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26.03.2021\"/>
    </mc:Choice>
  </mc:AlternateContent>
  <bookViews>
    <workbookView xWindow="0" yWindow="0" windowWidth="28800" windowHeight="11745" tabRatio="631"/>
  </bookViews>
  <sheets>
    <sheet name="ф1-2019 Факт" sheetId="152" r:id="rId1"/>
  </sheets>
  <calcPr calcId="162913"/>
</workbook>
</file>

<file path=xl/calcChain.xml><?xml version="1.0" encoding="utf-8"?>
<calcChain xmlns="http://schemas.openxmlformats.org/spreadsheetml/2006/main">
  <c r="E32" i="152" l="1"/>
  <c r="F32" i="152"/>
  <c r="G32" i="152"/>
  <c r="H32" i="152"/>
  <c r="I32" i="152"/>
  <c r="J32" i="152"/>
  <c r="K32" i="152"/>
  <c r="L32" i="152"/>
  <c r="M32" i="152"/>
  <c r="N32" i="152"/>
  <c r="O32" i="152"/>
  <c r="P32" i="152"/>
  <c r="Q32" i="152"/>
  <c r="R32" i="152"/>
  <c r="S32" i="152"/>
  <c r="T32" i="152"/>
  <c r="U32" i="152"/>
  <c r="V32" i="152"/>
  <c r="W32" i="152"/>
  <c r="X32" i="152"/>
  <c r="Y32" i="152"/>
  <c r="Z32" i="152"/>
  <c r="AA32" i="152"/>
  <c r="AB32" i="152"/>
  <c r="AC32" i="152"/>
  <c r="AD32" i="152"/>
  <c r="AE32" i="152"/>
  <c r="AF32" i="152"/>
  <c r="AG32" i="152"/>
  <c r="AH32" i="152"/>
  <c r="AH31" i="152"/>
  <c r="AI32" i="152"/>
  <c r="AI31" i="152"/>
  <c r="AJ32" i="152"/>
  <c r="AJ31" i="152"/>
  <c r="AK32" i="152"/>
  <c r="AL32" i="152"/>
  <c r="AL31" i="152"/>
  <c r="AM32" i="152"/>
  <c r="AN32" i="152"/>
  <c r="AO32" i="152"/>
  <c r="AP32" i="152"/>
  <c r="AQ32" i="152"/>
  <c r="AR32" i="152"/>
  <c r="AS32" i="152"/>
  <c r="AT32" i="152"/>
  <c r="AT31" i="152"/>
  <c r="AU32" i="152"/>
  <c r="AV32" i="152"/>
  <c r="AW32" i="152"/>
  <c r="AX32" i="152"/>
  <c r="AY32" i="152"/>
  <c r="AZ32" i="152"/>
  <c r="BA32" i="152"/>
  <c r="BB32" i="152"/>
  <c r="BC32" i="152"/>
  <c r="BD32" i="152"/>
  <c r="BE32" i="152"/>
  <c r="BF32" i="152"/>
  <c r="BG32" i="152"/>
  <c r="BH32" i="152"/>
  <c r="BI32" i="152"/>
  <c r="BJ32" i="152"/>
  <c r="BK32" i="152"/>
  <c r="BL32" i="152"/>
  <c r="BM32" i="152"/>
  <c r="BN32" i="152"/>
  <c r="BO32" i="152"/>
  <c r="BP32" i="152"/>
  <c r="BQ32" i="152"/>
  <c r="BR32" i="152"/>
  <c r="BS32" i="152"/>
  <c r="BT32" i="152"/>
  <c r="BU32" i="152"/>
  <c r="BV32" i="152"/>
  <c r="BW32" i="152"/>
  <c r="BX32" i="152"/>
  <c r="BX31" i="152"/>
  <c r="BY32" i="152"/>
  <c r="BZ32" i="152"/>
  <c r="CA32" i="152"/>
  <c r="CB32" i="152"/>
  <c r="CB31" i="152"/>
  <c r="CC32" i="152"/>
  <c r="CD32" i="152"/>
  <c r="CE32" i="152"/>
  <c r="CF32" i="152"/>
  <c r="CF31" i="152"/>
  <c r="CF30" i="152"/>
  <c r="CG32" i="152"/>
  <c r="CH32" i="152"/>
  <c r="CH31" i="152"/>
  <c r="CH30" i="152"/>
  <c r="CH23" i="152"/>
  <c r="CI32" i="152"/>
  <c r="CJ32" i="152"/>
  <c r="CK32" i="152"/>
  <c r="CL32" i="152"/>
  <c r="CL31" i="152"/>
  <c r="CM32" i="152"/>
  <c r="CN32" i="152"/>
  <c r="CN31" i="152"/>
  <c r="CN30" i="152"/>
  <c r="CN23" i="152"/>
  <c r="CO32" i="152"/>
  <c r="CP32" i="152"/>
  <c r="CQ32" i="152"/>
  <c r="CR32" i="152"/>
  <c r="CS32" i="152"/>
  <c r="CT32" i="152"/>
  <c r="CU32" i="152"/>
  <c r="D32" i="152"/>
  <c r="BQ31" i="152"/>
  <c r="BP31" i="152"/>
  <c r="S31" i="152"/>
  <c r="S36" i="152"/>
  <c r="R36" i="152"/>
  <c r="R31" i="152"/>
  <c r="CK70" i="152"/>
  <c r="CK65" i="152"/>
  <c r="CL60" i="152"/>
  <c r="CL58" i="152"/>
  <c r="CL57" i="152"/>
  <c r="CU78" i="152"/>
  <c r="CU25" i="152"/>
  <c r="CT78" i="152"/>
  <c r="CT25" i="152"/>
  <c r="CS78" i="152"/>
  <c r="CS25" i="152"/>
  <c r="CR78" i="152"/>
  <c r="CR25" i="152"/>
  <c r="CQ78" i="152"/>
  <c r="CP78" i="152"/>
  <c r="CP25" i="152"/>
  <c r="CO78" i="152"/>
  <c r="CO25" i="152"/>
  <c r="CN78" i="152"/>
  <c r="CN25" i="152"/>
  <c r="CM78" i="152"/>
  <c r="CM25" i="152"/>
  <c r="CL78" i="152"/>
  <c r="CL25" i="152"/>
  <c r="CK78" i="152"/>
  <c r="CJ78" i="152"/>
  <c r="CJ25" i="152"/>
  <c r="CI78" i="152"/>
  <c r="CI25" i="152"/>
  <c r="CH78" i="152"/>
  <c r="CH25" i="152"/>
  <c r="CG78" i="152"/>
  <c r="CG25" i="152"/>
  <c r="CF78" i="152"/>
  <c r="CF25" i="152"/>
  <c r="CE78" i="152"/>
  <c r="CD78" i="152"/>
  <c r="CD25" i="152"/>
  <c r="CC78" i="152"/>
  <c r="CC25" i="152"/>
  <c r="CB78" i="152"/>
  <c r="CB25" i="152"/>
  <c r="CA78" i="152"/>
  <c r="BZ78" i="152"/>
  <c r="BZ25" i="152"/>
  <c r="BY78" i="152"/>
  <c r="BY25" i="152"/>
  <c r="BX78" i="152"/>
  <c r="BX25" i="152"/>
  <c r="BW78" i="152"/>
  <c r="BV78" i="152"/>
  <c r="BV25" i="152"/>
  <c r="BU78" i="152"/>
  <c r="BU25" i="152"/>
  <c r="BT78" i="152"/>
  <c r="BT25" i="152"/>
  <c r="BS78" i="152"/>
  <c r="BS25" i="152"/>
  <c r="BR78" i="152"/>
  <c r="BR25" i="152"/>
  <c r="BQ78" i="152"/>
  <c r="BQ25" i="152"/>
  <c r="BP78" i="152"/>
  <c r="BP25" i="152"/>
  <c r="BO78" i="152"/>
  <c r="BN78" i="152"/>
  <c r="BN25" i="152"/>
  <c r="BM78" i="152"/>
  <c r="BL78" i="152"/>
  <c r="BL25" i="152"/>
  <c r="BK78" i="152"/>
  <c r="BJ78" i="152"/>
  <c r="BJ25" i="152"/>
  <c r="BI78" i="152"/>
  <c r="BI25" i="152"/>
  <c r="BH78" i="152"/>
  <c r="BH25" i="152"/>
  <c r="BG78" i="152"/>
  <c r="BG25" i="152"/>
  <c r="BF78" i="152"/>
  <c r="BF25" i="152"/>
  <c r="BE78" i="152"/>
  <c r="BE25" i="152"/>
  <c r="BD78" i="152"/>
  <c r="BD25" i="152"/>
  <c r="BC78" i="152"/>
  <c r="BB78" i="152"/>
  <c r="BB25" i="152"/>
  <c r="BA78" i="152"/>
  <c r="BA25" i="152"/>
  <c r="AZ78" i="152"/>
  <c r="AZ25" i="152"/>
  <c r="AY78" i="152"/>
  <c r="AX78" i="152"/>
  <c r="AX25" i="152"/>
  <c r="AW78" i="152"/>
  <c r="AW25" i="152"/>
  <c r="AV78" i="152"/>
  <c r="AV25" i="152"/>
  <c r="AU78" i="152"/>
  <c r="AT78" i="152"/>
  <c r="AT25" i="152"/>
  <c r="AS78" i="152"/>
  <c r="AS25" i="152"/>
  <c r="AR78" i="152"/>
  <c r="AR25" i="152"/>
  <c r="AQ78" i="152"/>
  <c r="AQ25" i="152"/>
  <c r="AP78" i="152"/>
  <c r="AP25" i="152"/>
  <c r="AO78" i="152"/>
  <c r="AO25" i="152"/>
  <c r="AN78" i="152"/>
  <c r="AN25" i="152"/>
  <c r="AM78" i="152"/>
  <c r="AM25" i="152"/>
  <c r="AL78" i="152"/>
  <c r="AL25" i="152"/>
  <c r="AK78" i="152"/>
  <c r="AK25" i="152"/>
  <c r="AJ78" i="152"/>
  <c r="AJ25" i="152"/>
  <c r="AI78" i="152"/>
  <c r="AH78" i="152"/>
  <c r="AH25" i="152"/>
  <c r="AG78" i="152"/>
  <c r="AF78" i="152"/>
  <c r="AF25" i="152"/>
  <c r="AE78" i="152"/>
  <c r="AE25" i="152"/>
  <c r="AD78" i="152"/>
  <c r="AD25" i="152"/>
  <c r="AC78" i="152"/>
  <c r="AC25" i="152"/>
  <c r="AB78" i="152"/>
  <c r="AB25" i="152"/>
  <c r="AA78" i="152"/>
  <c r="AA25" i="152"/>
  <c r="Z78" i="152"/>
  <c r="Z25" i="152"/>
  <c r="Y78" i="152"/>
  <c r="Y25" i="152"/>
  <c r="X78" i="152"/>
  <c r="X25" i="152"/>
  <c r="W78" i="152"/>
  <c r="V78" i="152"/>
  <c r="V25" i="152"/>
  <c r="U78" i="152"/>
  <c r="U25" i="152"/>
  <c r="T78" i="152"/>
  <c r="T25" i="152"/>
  <c r="S78" i="152"/>
  <c r="R78" i="152"/>
  <c r="R25" i="152"/>
  <c r="Q78" i="152"/>
  <c r="Q25" i="152"/>
  <c r="P78" i="152"/>
  <c r="P25" i="152"/>
  <c r="O78" i="152"/>
  <c r="O25" i="152"/>
  <c r="N78" i="152"/>
  <c r="N25" i="152"/>
  <c r="M78" i="152"/>
  <c r="M25" i="152"/>
  <c r="L78" i="152"/>
  <c r="L25" i="152"/>
  <c r="K78" i="152"/>
  <c r="K25" i="152"/>
  <c r="J78" i="152"/>
  <c r="J25" i="152"/>
  <c r="I78" i="152"/>
  <c r="H78" i="152"/>
  <c r="H25" i="152"/>
  <c r="G78" i="152"/>
  <c r="G25" i="152"/>
  <c r="F78" i="152"/>
  <c r="F25" i="152"/>
  <c r="E78" i="152"/>
  <c r="E25" i="152"/>
  <c r="D78" i="152"/>
  <c r="D25" i="152"/>
  <c r="CU75" i="152"/>
  <c r="CT75" i="152"/>
  <c r="CS75" i="152"/>
  <c r="CR75" i="152"/>
  <c r="CQ75" i="152"/>
  <c r="CP75" i="152"/>
  <c r="CO75" i="152"/>
  <c r="CN75" i="152"/>
  <c r="CM75" i="152"/>
  <c r="CL75" i="152"/>
  <c r="CK75" i="152"/>
  <c r="CJ75" i="152"/>
  <c r="CI75" i="152"/>
  <c r="CH75" i="152"/>
  <c r="CG75" i="152"/>
  <c r="CF75" i="152"/>
  <c r="CE75" i="152"/>
  <c r="CD75" i="152"/>
  <c r="CC75" i="152"/>
  <c r="CB75" i="152"/>
  <c r="CA75" i="152"/>
  <c r="BZ75" i="152"/>
  <c r="BY75" i="152"/>
  <c r="BX75" i="152"/>
  <c r="BW75" i="152"/>
  <c r="BV75" i="152"/>
  <c r="BU75" i="152"/>
  <c r="BT75" i="152"/>
  <c r="BS75" i="152"/>
  <c r="BR75" i="152"/>
  <c r="BQ75" i="152"/>
  <c r="BP75" i="152"/>
  <c r="BO75" i="152"/>
  <c r="BN75" i="152"/>
  <c r="BM75" i="152"/>
  <c r="BL75" i="152"/>
  <c r="BK75" i="152"/>
  <c r="BJ75" i="152"/>
  <c r="BI75" i="152"/>
  <c r="BH75" i="152"/>
  <c r="BG75" i="152"/>
  <c r="BF75" i="152"/>
  <c r="BE75" i="152"/>
  <c r="BD75" i="152"/>
  <c r="BC75" i="152"/>
  <c r="BB75" i="152"/>
  <c r="BA75" i="152"/>
  <c r="AZ75" i="152"/>
  <c r="AY75" i="152"/>
  <c r="AX75" i="152"/>
  <c r="AW75" i="152"/>
  <c r="AV75" i="152"/>
  <c r="AU75" i="152"/>
  <c r="AT75" i="152"/>
  <c r="AS75" i="152"/>
  <c r="AR75" i="152"/>
  <c r="AQ75" i="152"/>
  <c r="AP75" i="152"/>
  <c r="AO75" i="152"/>
  <c r="AN75" i="152"/>
  <c r="AM75" i="152"/>
  <c r="AL75" i="152"/>
  <c r="AK75" i="152"/>
  <c r="AJ75" i="152"/>
  <c r="AI75" i="152"/>
  <c r="AH75" i="152"/>
  <c r="AG75" i="152"/>
  <c r="AF75" i="152"/>
  <c r="AE75" i="152"/>
  <c r="AD75" i="152"/>
  <c r="AC75" i="152"/>
  <c r="AB75" i="152"/>
  <c r="AA75" i="152"/>
  <c r="Z75" i="152"/>
  <c r="Y75" i="152"/>
  <c r="X75" i="152"/>
  <c r="X57" i="152"/>
  <c r="X24" i="152"/>
  <c r="W75" i="152"/>
  <c r="V75" i="152"/>
  <c r="U75" i="152"/>
  <c r="T75" i="152"/>
  <c r="S75" i="152"/>
  <c r="R75" i="152"/>
  <c r="Q75" i="152"/>
  <c r="P75" i="152"/>
  <c r="O75" i="152"/>
  <c r="N75" i="152"/>
  <c r="M75" i="152"/>
  <c r="L75" i="152"/>
  <c r="K75" i="152"/>
  <c r="J75" i="152"/>
  <c r="I75" i="152"/>
  <c r="H75" i="152"/>
  <c r="G75" i="152"/>
  <c r="F75" i="152"/>
  <c r="E75" i="152"/>
  <c r="D75" i="152"/>
  <c r="CU70" i="152"/>
  <c r="CT70" i="152"/>
  <c r="CT65" i="152"/>
  <c r="CS70" i="152"/>
  <c r="CR70" i="152"/>
  <c r="CR65" i="152"/>
  <c r="CQ70" i="152"/>
  <c r="CQ65" i="152"/>
  <c r="CP70" i="152"/>
  <c r="CP65" i="152"/>
  <c r="CO70" i="152"/>
  <c r="CO65" i="152"/>
  <c r="CN70" i="152"/>
  <c r="CN65" i="152"/>
  <c r="CM70" i="152"/>
  <c r="CM65" i="152"/>
  <c r="CL70" i="152"/>
  <c r="CL65" i="152"/>
  <c r="CJ70" i="152"/>
  <c r="CJ65" i="152"/>
  <c r="CI70" i="152"/>
  <c r="CH70" i="152"/>
  <c r="CG70" i="152"/>
  <c r="CG65" i="152"/>
  <c r="CF70" i="152"/>
  <c r="CF65" i="152"/>
  <c r="CE70" i="152"/>
  <c r="CE65" i="152"/>
  <c r="CD70" i="152"/>
  <c r="CD65" i="152"/>
  <c r="CC70" i="152"/>
  <c r="CC65" i="152"/>
  <c r="CB70" i="152"/>
  <c r="CB65" i="152"/>
  <c r="CA70" i="152"/>
  <c r="CA65" i="152"/>
  <c r="BZ70" i="152"/>
  <c r="BZ65" i="152"/>
  <c r="BY70" i="152"/>
  <c r="BY65" i="152"/>
  <c r="BX70" i="152"/>
  <c r="BW70" i="152"/>
  <c r="BW65" i="152"/>
  <c r="BV70" i="152"/>
  <c r="BV65" i="152"/>
  <c r="BU70" i="152"/>
  <c r="BU65" i="152"/>
  <c r="BT70" i="152"/>
  <c r="BT65" i="152"/>
  <c r="BS70" i="152"/>
  <c r="BR70" i="152"/>
  <c r="BQ70" i="152"/>
  <c r="BQ65" i="152"/>
  <c r="BP70" i="152"/>
  <c r="BP65" i="152"/>
  <c r="BO70" i="152"/>
  <c r="BN70" i="152"/>
  <c r="BN65" i="152"/>
  <c r="BM70" i="152"/>
  <c r="BM65" i="152"/>
  <c r="BL70" i="152"/>
  <c r="BL65" i="152"/>
  <c r="BK70" i="152"/>
  <c r="BK65" i="152"/>
  <c r="BJ70" i="152"/>
  <c r="BI70" i="152"/>
  <c r="BI65" i="152"/>
  <c r="BH70" i="152"/>
  <c r="BG70" i="152"/>
  <c r="BF70" i="152"/>
  <c r="BF65" i="152"/>
  <c r="BE70" i="152"/>
  <c r="BE65" i="152"/>
  <c r="BD70" i="152"/>
  <c r="BC70" i="152"/>
  <c r="BC65" i="152"/>
  <c r="BB70" i="152"/>
  <c r="BB65" i="152"/>
  <c r="BB57" i="152"/>
  <c r="BB24" i="152"/>
  <c r="BA70" i="152"/>
  <c r="BA65" i="152"/>
  <c r="AZ70" i="152"/>
  <c r="AZ65" i="152"/>
  <c r="AY70" i="152"/>
  <c r="AX70" i="152"/>
  <c r="AX65" i="152"/>
  <c r="AX24" i="152"/>
  <c r="AW70" i="152"/>
  <c r="AW65" i="152"/>
  <c r="AV70" i="152"/>
  <c r="AU70" i="152"/>
  <c r="AU65" i="152"/>
  <c r="AU57" i="152"/>
  <c r="AU24" i="152"/>
  <c r="AT70" i="152"/>
  <c r="AS70" i="152"/>
  <c r="AS65" i="152"/>
  <c r="AR70" i="152"/>
  <c r="AR65" i="152"/>
  <c r="AQ70" i="152"/>
  <c r="AP70" i="152"/>
  <c r="AO70" i="152"/>
  <c r="AO65" i="152"/>
  <c r="AN70" i="152"/>
  <c r="AM70" i="152"/>
  <c r="AL70" i="152"/>
  <c r="AL65" i="152"/>
  <c r="AK70" i="152"/>
  <c r="AK65" i="152"/>
  <c r="AJ70" i="152"/>
  <c r="AJ65" i="152"/>
  <c r="AI70" i="152"/>
  <c r="AH70" i="152"/>
  <c r="AH65" i="152"/>
  <c r="AG70" i="152"/>
  <c r="AG65" i="152"/>
  <c r="AF70" i="152"/>
  <c r="AE70" i="152"/>
  <c r="AE65" i="152"/>
  <c r="AD70" i="152"/>
  <c r="AD65" i="152"/>
  <c r="AC70" i="152"/>
  <c r="AC65" i="152"/>
  <c r="AB70" i="152"/>
  <c r="AB65" i="152"/>
  <c r="AA70" i="152"/>
  <c r="Z70" i="152"/>
  <c r="Y70" i="152"/>
  <c r="Y65" i="152"/>
  <c r="X70" i="152"/>
  <c r="X65" i="152"/>
  <c r="W70" i="152"/>
  <c r="V70" i="152"/>
  <c r="U70" i="152"/>
  <c r="U65" i="152"/>
  <c r="T70" i="152"/>
  <c r="T65" i="152"/>
  <c r="S70" i="152"/>
  <c r="S65" i="152"/>
  <c r="R70" i="152"/>
  <c r="R65" i="152"/>
  <c r="Q70" i="152"/>
  <c r="Q65" i="152"/>
  <c r="P70" i="152"/>
  <c r="P65" i="152"/>
  <c r="O70" i="152"/>
  <c r="O65" i="152"/>
  <c r="N70" i="152"/>
  <c r="N65" i="152"/>
  <c r="N24" i="152"/>
  <c r="M70" i="152"/>
  <c r="M65" i="152"/>
  <c r="L70" i="152"/>
  <c r="K70" i="152"/>
  <c r="K65" i="152"/>
  <c r="J70" i="152"/>
  <c r="J65" i="152"/>
  <c r="J57" i="152"/>
  <c r="J24" i="152"/>
  <c r="I70" i="152"/>
  <c r="I65" i="152"/>
  <c r="H70" i="152"/>
  <c r="H65" i="152"/>
  <c r="H57" i="152"/>
  <c r="H24" i="152"/>
  <c r="G70" i="152"/>
  <c r="F70" i="152"/>
  <c r="E70" i="152"/>
  <c r="E65" i="152"/>
  <c r="D70" i="152"/>
  <c r="D65" i="152"/>
  <c r="CU65" i="152"/>
  <c r="CS65" i="152"/>
  <c r="CI65" i="152"/>
  <c r="CH65" i="152"/>
  <c r="BX65" i="152"/>
  <c r="BS65" i="152"/>
  <c r="BR65" i="152"/>
  <c r="BO65" i="152"/>
  <c r="BJ65" i="152"/>
  <c r="BH65" i="152"/>
  <c r="BG65" i="152"/>
  <c r="BD65" i="152"/>
  <c r="AY65" i="152"/>
  <c r="AV65" i="152"/>
  <c r="AT65" i="152"/>
  <c r="AQ65" i="152"/>
  <c r="AP65" i="152"/>
  <c r="AN65" i="152"/>
  <c r="AM65" i="152"/>
  <c r="AI65" i="152"/>
  <c r="AF65" i="152"/>
  <c r="AA65" i="152"/>
  <c r="Z65" i="152"/>
  <c r="W65" i="152"/>
  <c r="V65" i="152"/>
  <c r="L65" i="152"/>
  <c r="G65" i="152"/>
  <c r="F65" i="152"/>
  <c r="CU62" i="152"/>
  <c r="CU57" i="152"/>
  <c r="CT62" i="152"/>
  <c r="CS62" i="152"/>
  <c r="CR62" i="152"/>
  <c r="CQ62" i="152"/>
  <c r="CQ57" i="152"/>
  <c r="CP62" i="152"/>
  <c r="CO62" i="152"/>
  <c r="CN62" i="152"/>
  <c r="CM62" i="152"/>
  <c r="CL62" i="152"/>
  <c r="CK62" i="152"/>
  <c r="CJ62" i="152"/>
  <c r="CI62" i="152"/>
  <c r="CI57" i="152"/>
  <c r="CH62" i="152"/>
  <c r="CG62" i="152"/>
  <c r="CF62" i="152"/>
  <c r="CE62" i="152"/>
  <c r="CE57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BA62" i="152"/>
  <c r="AZ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O57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CU60" i="152"/>
  <c r="CT60" i="152"/>
  <c r="CT58" i="152"/>
  <c r="CS60" i="152"/>
  <c r="CR60" i="152"/>
  <c r="CR58" i="152"/>
  <c r="CR57" i="152"/>
  <c r="CR24" i="152"/>
  <c r="CQ60" i="152"/>
  <c r="CP60" i="152"/>
  <c r="CP58" i="152"/>
  <c r="CO60" i="152"/>
  <c r="CO58" i="152"/>
  <c r="CN60" i="152"/>
  <c r="CN58" i="152"/>
  <c r="CN57" i="152"/>
  <c r="CM60" i="152"/>
  <c r="CM58" i="152"/>
  <c r="CM57" i="152"/>
  <c r="CM24" i="152"/>
  <c r="CK60" i="152"/>
  <c r="CK58" i="152"/>
  <c r="CJ60" i="152"/>
  <c r="CJ58" i="152"/>
  <c r="CI60" i="152"/>
  <c r="CH60" i="152"/>
  <c r="CH58" i="152"/>
  <c r="CH57" i="152"/>
  <c r="CG60" i="152"/>
  <c r="CG58" i="152"/>
  <c r="CG57" i="152"/>
  <c r="CG24" i="152"/>
  <c r="CF60" i="152"/>
  <c r="CE60" i="152"/>
  <c r="CD60" i="152"/>
  <c r="CC60" i="152"/>
  <c r="CC58" i="152"/>
  <c r="CB60" i="152"/>
  <c r="CA60" i="152"/>
  <c r="BZ60" i="152"/>
  <c r="BZ58" i="152"/>
  <c r="BZ57" i="152"/>
  <c r="BZ24" i="152"/>
  <c r="BY60" i="152"/>
  <c r="BY58" i="152"/>
  <c r="BX60" i="152"/>
  <c r="BX58" i="152"/>
  <c r="BW60" i="152"/>
  <c r="BV60" i="152"/>
  <c r="BV58" i="152"/>
  <c r="BV57" i="152"/>
  <c r="BV24" i="152"/>
  <c r="BU60" i="152"/>
  <c r="BU58" i="152"/>
  <c r="BU57" i="152"/>
  <c r="BU24" i="152"/>
  <c r="BT60" i="152"/>
  <c r="BS60" i="152"/>
  <c r="BR60" i="152"/>
  <c r="BQ60" i="152"/>
  <c r="BQ58" i="152"/>
  <c r="BQ57" i="152"/>
  <c r="BQ24" i="152"/>
  <c r="BP60" i="152"/>
  <c r="BO60" i="152"/>
  <c r="BO58" i="152"/>
  <c r="BO57" i="152"/>
  <c r="BO24" i="152"/>
  <c r="BO22" i="152"/>
  <c r="BN60" i="152"/>
  <c r="BM60" i="152"/>
  <c r="BM58" i="152"/>
  <c r="BM57" i="152"/>
  <c r="BM24" i="152"/>
  <c r="BM22" i="152"/>
  <c r="BL60" i="152"/>
  <c r="BL58" i="152"/>
  <c r="BL57" i="152"/>
  <c r="BL24" i="152"/>
  <c r="BL22" i="152"/>
  <c r="BK60" i="152"/>
  <c r="BK58" i="152"/>
  <c r="BK57" i="152"/>
  <c r="BK24" i="152"/>
  <c r="BK22" i="152"/>
  <c r="BJ60" i="152"/>
  <c r="BI60" i="152"/>
  <c r="BI58" i="152"/>
  <c r="BI57" i="152"/>
  <c r="BI24" i="152"/>
  <c r="BI22" i="152"/>
  <c r="BH60" i="152"/>
  <c r="BH58" i="152"/>
  <c r="BH57" i="152"/>
  <c r="BH24" i="152"/>
  <c r="BH22" i="152"/>
  <c r="BG60" i="152"/>
  <c r="BG58" i="152"/>
  <c r="BG57" i="152"/>
  <c r="BG24" i="152"/>
  <c r="BG22" i="152"/>
  <c r="BF60" i="152"/>
  <c r="BE60" i="152"/>
  <c r="BE58" i="152"/>
  <c r="BE57" i="152"/>
  <c r="BE24" i="152"/>
  <c r="BE22" i="152"/>
  <c r="BD60" i="152"/>
  <c r="BD58" i="152"/>
  <c r="BD57" i="152"/>
  <c r="BD24" i="152"/>
  <c r="BD22" i="152"/>
  <c r="BC60" i="152"/>
  <c r="BC58" i="152"/>
  <c r="BC57" i="152"/>
  <c r="BC24" i="152"/>
  <c r="BB60" i="152"/>
  <c r="BB58" i="152"/>
  <c r="BA60" i="152"/>
  <c r="BA58" i="152"/>
  <c r="AZ60" i="152"/>
  <c r="AY60" i="152"/>
  <c r="AY58" i="152"/>
  <c r="AY57" i="152"/>
  <c r="AX60" i="152"/>
  <c r="AW60" i="152"/>
  <c r="AW58" i="152"/>
  <c r="AW57" i="152"/>
  <c r="AW24" i="152"/>
  <c r="AV60" i="152"/>
  <c r="AV58" i="152"/>
  <c r="AV57" i="152"/>
  <c r="AV24" i="152"/>
  <c r="AU60" i="152"/>
  <c r="AU58" i="152"/>
  <c r="AT60" i="152"/>
  <c r="AT58" i="152"/>
  <c r="AT57" i="152"/>
  <c r="AT24" i="152"/>
  <c r="AS60" i="152"/>
  <c r="AS58" i="152"/>
  <c r="AR60" i="152"/>
  <c r="AR58" i="152"/>
  <c r="AR57" i="152"/>
  <c r="AR24" i="152"/>
  <c r="AQ60" i="152"/>
  <c r="AQ58" i="152"/>
  <c r="AP60" i="152"/>
  <c r="AO60" i="152"/>
  <c r="AO58" i="152"/>
  <c r="AN60" i="152"/>
  <c r="AN58" i="152"/>
  <c r="AN57" i="152"/>
  <c r="AN24" i="152"/>
  <c r="AM60" i="152"/>
  <c r="AM58" i="152"/>
  <c r="AM57" i="152"/>
  <c r="AM24" i="152"/>
  <c r="AL60" i="152"/>
  <c r="AL58" i="152"/>
  <c r="AK60" i="152"/>
  <c r="AK58" i="152"/>
  <c r="AJ60" i="152"/>
  <c r="AJ58" i="152"/>
  <c r="AJ57" i="152"/>
  <c r="AJ24" i="152"/>
  <c r="AI60" i="152"/>
  <c r="AI58" i="152"/>
  <c r="AI57" i="152"/>
  <c r="AI24" i="152"/>
  <c r="AH60" i="152"/>
  <c r="AH58" i="152"/>
  <c r="AH57" i="152"/>
  <c r="AH24" i="152"/>
  <c r="AG60" i="152"/>
  <c r="AG58" i="152"/>
  <c r="AF60" i="152"/>
  <c r="AE60" i="152"/>
  <c r="AE58" i="152"/>
  <c r="AE57" i="152"/>
  <c r="AE24" i="152"/>
  <c r="AD60" i="152"/>
  <c r="AD58" i="152"/>
  <c r="AC60" i="152"/>
  <c r="AC58" i="152"/>
  <c r="AB60" i="152"/>
  <c r="AA60" i="152"/>
  <c r="AA58" i="152"/>
  <c r="Z60" i="152"/>
  <c r="Z58" i="152"/>
  <c r="Z57" i="152"/>
  <c r="Z24" i="152"/>
  <c r="Y60" i="152"/>
  <c r="Y58" i="152"/>
  <c r="X60" i="152"/>
  <c r="W60" i="152"/>
  <c r="W58" i="152"/>
  <c r="V60" i="152"/>
  <c r="V58" i="152"/>
  <c r="V57" i="152"/>
  <c r="V24" i="152"/>
  <c r="U60" i="152"/>
  <c r="U58" i="152"/>
  <c r="T60" i="152"/>
  <c r="T58" i="152"/>
  <c r="T57" i="152"/>
  <c r="T24" i="152"/>
  <c r="S60" i="152"/>
  <c r="S58" i="152"/>
  <c r="S57" i="152"/>
  <c r="S24" i="152"/>
  <c r="R60" i="152"/>
  <c r="R58" i="152"/>
  <c r="Q60" i="152"/>
  <c r="Q58" i="152"/>
  <c r="P60" i="152"/>
  <c r="O60" i="152"/>
  <c r="O58" i="152"/>
  <c r="N60" i="152"/>
  <c r="N58" i="152"/>
  <c r="N57" i="152"/>
  <c r="M60" i="152"/>
  <c r="M58" i="152"/>
  <c r="L60" i="152"/>
  <c r="K60" i="152"/>
  <c r="K58" i="152"/>
  <c r="J60" i="152"/>
  <c r="I60" i="152"/>
  <c r="I58" i="152"/>
  <c r="H60" i="152"/>
  <c r="G60" i="152"/>
  <c r="F60" i="152"/>
  <c r="E60" i="152"/>
  <c r="E58" i="152"/>
  <c r="D60" i="152"/>
  <c r="CU58" i="152"/>
  <c r="CS58" i="152"/>
  <c r="CS57" i="152"/>
  <c r="CS24" i="152"/>
  <c r="CQ58" i="152"/>
  <c r="CI58" i="152"/>
  <c r="CH24" i="152"/>
  <c r="CF58" i="152"/>
  <c r="CF57" i="152"/>
  <c r="CF24" i="152"/>
  <c r="CE58" i="152"/>
  <c r="CD58" i="152"/>
  <c r="CB58" i="152"/>
  <c r="CB57" i="152"/>
  <c r="CB24" i="152"/>
  <c r="CA58" i="152"/>
  <c r="BW58" i="152"/>
  <c r="BW57" i="152"/>
  <c r="BW24" i="152"/>
  <c r="BT58" i="152"/>
  <c r="BT57" i="152"/>
  <c r="BT24" i="152"/>
  <c r="BS58" i="152"/>
  <c r="BS57" i="152"/>
  <c r="BS24" i="152"/>
  <c r="BR58" i="152"/>
  <c r="BR57" i="152"/>
  <c r="BR24" i="152"/>
  <c r="BP58" i="152"/>
  <c r="BP57" i="152"/>
  <c r="BP24" i="152"/>
  <c r="BN58" i="152"/>
  <c r="BN57" i="152"/>
  <c r="BN24" i="152"/>
  <c r="BN22" i="152"/>
  <c r="BJ58" i="152"/>
  <c r="BJ57" i="152"/>
  <c r="BJ24" i="152"/>
  <c r="BJ22" i="152"/>
  <c r="BF58" i="152"/>
  <c r="BF57" i="152"/>
  <c r="BF24" i="152"/>
  <c r="BF22" i="152"/>
  <c r="AZ58" i="152"/>
  <c r="AX58" i="152"/>
  <c r="AX57" i="152"/>
  <c r="AP58" i="152"/>
  <c r="AF58" i="152"/>
  <c r="AF57" i="152"/>
  <c r="AF24" i="152"/>
  <c r="AB58" i="152"/>
  <c r="X58" i="152"/>
  <c r="P58" i="152"/>
  <c r="P57" i="152"/>
  <c r="P24" i="152"/>
  <c r="L58" i="152"/>
  <c r="L57" i="152"/>
  <c r="L24" i="152"/>
  <c r="J58" i="152"/>
  <c r="H58" i="152"/>
  <c r="G58" i="152"/>
  <c r="G57" i="152"/>
  <c r="G24" i="152"/>
  <c r="F58" i="152"/>
  <c r="F57" i="152"/>
  <c r="F24" i="152"/>
  <c r="D58" i="152"/>
  <c r="D57" i="152"/>
  <c r="D24" i="152"/>
  <c r="CU24" i="152"/>
  <c r="AY2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2" i="152"/>
  <c r="CP42" i="152"/>
  <c r="CO42" i="152"/>
  <c r="CN42" i="152"/>
  <c r="CM42" i="152"/>
  <c r="CL42" i="152"/>
  <c r="CK42" i="152"/>
  <c r="CJ42" i="152"/>
  <c r="CI42" i="152"/>
  <c r="CH42" i="152"/>
  <c r="CG42" i="152"/>
  <c r="CF42" i="152"/>
  <c r="CE42" i="152"/>
  <c r="CD42" i="152"/>
  <c r="CC42" i="152"/>
  <c r="CB42" i="152"/>
  <c r="CA42" i="152"/>
  <c r="BZ42" i="152"/>
  <c r="BY42" i="152"/>
  <c r="BX42" i="152"/>
  <c r="BW42" i="152"/>
  <c r="BV42" i="152"/>
  <c r="BU42" i="152"/>
  <c r="BT42" i="152"/>
  <c r="BS42" i="152"/>
  <c r="BR42" i="152"/>
  <c r="BQ42" i="152"/>
  <c r="BP42" i="152"/>
  <c r="BO42" i="152"/>
  <c r="BN42" i="152"/>
  <c r="BM42" i="152"/>
  <c r="BL42" i="152"/>
  <c r="BK42" i="152"/>
  <c r="BJ42" i="152"/>
  <c r="BI42" i="152"/>
  <c r="BH42" i="152"/>
  <c r="BG42" i="152"/>
  <c r="BF42" i="152"/>
  <c r="BE42" i="152"/>
  <c r="BD42" i="152"/>
  <c r="BC42" i="152"/>
  <c r="BB42" i="152"/>
  <c r="BA42" i="152"/>
  <c r="AZ42" i="152"/>
  <c r="AY42" i="152"/>
  <c r="AX42" i="152"/>
  <c r="AW42" i="152"/>
  <c r="AV42" i="152"/>
  <c r="AU42" i="152"/>
  <c r="AT42" i="152"/>
  <c r="AS42" i="152"/>
  <c r="AR42" i="152"/>
  <c r="AQ42" i="152"/>
  <c r="AP42" i="152"/>
  <c r="AO42" i="152"/>
  <c r="AN42" i="152"/>
  <c r="AM42" i="152"/>
  <c r="AL42" i="152"/>
  <c r="AK42" i="152"/>
  <c r="AJ42" i="152"/>
  <c r="AI42" i="152"/>
  <c r="AH42" i="152"/>
  <c r="AG42" i="152"/>
  <c r="AF42" i="152"/>
  <c r="AE42" i="152"/>
  <c r="AD42" i="152"/>
  <c r="AC42" i="152"/>
  <c r="AB42" i="152"/>
  <c r="AA42" i="152"/>
  <c r="Z42" i="152"/>
  <c r="Y42" i="152"/>
  <c r="X42" i="152"/>
  <c r="W42" i="152"/>
  <c r="V42" i="152"/>
  <c r="U42" i="152"/>
  <c r="T42" i="152"/>
  <c r="S42" i="152"/>
  <c r="R42" i="152"/>
  <c r="Q42" i="152"/>
  <c r="P42" i="152"/>
  <c r="O42" i="152"/>
  <c r="N42" i="152"/>
  <c r="M42" i="152"/>
  <c r="L42" i="152"/>
  <c r="K42" i="152"/>
  <c r="J42" i="152"/>
  <c r="I42" i="152"/>
  <c r="H42" i="152"/>
  <c r="G42" i="152"/>
  <c r="F42" i="152"/>
  <c r="E42" i="152"/>
  <c r="D42" i="152"/>
  <c r="CQ41" i="152"/>
  <c r="CP41" i="152"/>
  <c r="CO41" i="152"/>
  <c r="CN41" i="152"/>
  <c r="CM41" i="152"/>
  <c r="CM30" i="152"/>
  <c r="CL41" i="152"/>
  <c r="CK41" i="152"/>
  <c r="CK30" i="152"/>
  <c r="CJ41" i="152"/>
  <c r="CI41" i="152"/>
  <c r="CI30" i="152"/>
  <c r="CH41" i="152"/>
  <c r="CG41" i="152"/>
  <c r="CG30" i="152"/>
  <c r="CF41" i="152"/>
  <c r="CE41" i="152"/>
  <c r="CE30" i="152"/>
  <c r="CE23" i="152"/>
  <c r="CE22" i="152"/>
  <c r="CD41" i="152"/>
  <c r="CC41" i="152"/>
  <c r="CC30" i="152"/>
  <c r="CB41" i="152"/>
  <c r="CB30" i="152"/>
  <c r="CB23" i="152"/>
  <c r="CB22" i="152"/>
  <c r="CA41" i="152"/>
  <c r="CA30" i="152"/>
  <c r="BZ41" i="152"/>
  <c r="BY41" i="152"/>
  <c r="BY30" i="152"/>
  <c r="BY23" i="152"/>
  <c r="BY22" i="152"/>
  <c r="BX41" i="152"/>
  <c r="BW41" i="152"/>
  <c r="BV41" i="152"/>
  <c r="BU41" i="152"/>
  <c r="BT41" i="152"/>
  <c r="BS41" i="152"/>
  <c r="BR41" i="152"/>
  <c r="BQ41" i="152"/>
  <c r="BQ30" i="152"/>
  <c r="BQ23" i="152"/>
  <c r="BQ22" i="152"/>
  <c r="BP41" i="152"/>
  <c r="BO41" i="152"/>
  <c r="BN41" i="152"/>
  <c r="BM41" i="152"/>
  <c r="BL41" i="152"/>
  <c r="BK41" i="152"/>
  <c r="BJ41" i="152"/>
  <c r="BI41" i="152"/>
  <c r="BH41" i="152"/>
  <c r="BG41" i="152"/>
  <c r="BF41" i="152"/>
  <c r="BE41" i="152"/>
  <c r="BD41" i="152"/>
  <c r="BC41" i="152"/>
  <c r="BC30" i="152"/>
  <c r="BC23" i="152"/>
  <c r="BC22" i="152"/>
  <c r="BB41" i="152"/>
  <c r="BA41" i="152"/>
  <c r="AZ41" i="152"/>
  <c r="AY41" i="152"/>
  <c r="AY30" i="152"/>
  <c r="AY23" i="152"/>
  <c r="AY22" i="152"/>
  <c r="AX41" i="152"/>
  <c r="AW41" i="152"/>
  <c r="AW30" i="152"/>
  <c r="AW23" i="152"/>
  <c r="AW22" i="152"/>
  <c r="AV41" i="152"/>
  <c r="AU41" i="152"/>
  <c r="AU30" i="152"/>
  <c r="AU23" i="152"/>
  <c r="AU22" i="152"/>
  <c r="AT41" i="152"/>
  <c r="AS41" i="152"/>
  <c r="AS30" i="152"/>
  <c r="AS23" i="152"/>
  <c r="AS22" i="152"/>
  <c r="AR41" i="152"/>
  <c r="AQ41" i="152"/>
  <c r="AQ30" i="152"/>
  <c r="AQ23" i="152"/>
  <c r="AQ22" i="152"/>
  <c r="AP41" i="152"/>
  <c r="AO41" i="152"/>
  <c r="AO30" i="152"/>
  <c r="AO23" i="152"/>
  <c r="AO22" i="152"/>
  <c r="AN41" i="152"/>
  <c r="AM41" i="152"/>
  <c r="AL41" i="152"/>
  <c r="AL30" i="152"/>
  <c r="AL23" i="152"/>
  <c r="AL22" i="152"/>
  <c r="AK41" i="152"/>
  <c r="AK30" i="152"/>
  <c r="AK23" i="152"/>
  <c r="AK22" i="152"/>
  <c r="AJ41" i="152"/>
  <c r="AJ30" i="152"/>
  <c r="AI41" i="152"/>
  <c r="AI30" i="152"/>
  <c r="AI23" i="152"/>
  <c r="AI22" i="152"/>
  <c r="AH41" i="152"/>
  <c r="AG41" i="152"/>
  <c r="AF41" i="152"/>
  <c r="AE41" i="152"/>
  <c r="AE30" i="152"/>
  <c r="AE23" i="152"/>
  <c r="AE22" i="152"/>
  <c r="AD41" i="152"/>
  <c r="AC41" i="152"/>
  <c r="AC30" i="152"/>
  <c r="AC23" i="152"/>
  <c r="AC22" i="152"/>
  <c r="AB41" i="152"/>
  <c r="AA41" i="152"/>
  <c r="AA30" i="152"/>
  <c r="Z41" i="152"/>
  <c r="Y41" i="152"/>
  <c r="Y30" i="152"/>
  <c r="X41" i="152"/>
  <c r="W41" i="152"/>
  <c r="W30" i="152"/>
  <c r="V41" i="152"/>
  <c r="U41" i="152"/>
  <c r="U30" i="152"/>
  <c r="U23" i="152"/>
  <c r="U22" i="152"/>
  <c r="T41" i="152"/>
  <c r="S41" i="152"/>
  <c r="R41" i="152"/>
  <c r="Q41" i="152"/>
  <c r="P41" i="152"/>
  <c r="O41" i="152"/>
  <c r="N41" i="152"/>
  <c r="M41" i="152"/>
  <c r="M30" i="152"/>
  <c r="M23" i="152"/>
  <c r="M22" i="152"/>
  <c r="L41" i="152"/>
  <c r="K41" i="152"/>
  <c r="K30" i="152"/>
  <c r="J41" i="152"/>
  <c r="I41" i="152"/>
  <c r="H41" i="152"/>
  <c r="G41" i="152"/>
  <c r="G30" i="152"/>
  <c r="G23" i="152"/>
  <c r="G22" i="152"/>
  <c r="F41" i="152"/>
  <c r="E41" i="152"/>
  <c r="D41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F23" i="152"/>
  <c r="CF22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P30" i="152"/>
  <c r="BP23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BA30" i="152"/>
  <c r="BA23" i="152"/>
  <c r="BA22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CU36" i="152"/>
  <c r="CT36" i="152"/>
  <c r="CS36" i="152"/>
  <c r="CR36" i="152"/>
  <c r="CR31" i="152"/>
  <c r="CR30" i="152"/>
  <c r="CR23" i="152"/>
  <c r="CQ36" i="152"/>
  <c r="CP36" i="152"/>
  <c r="CO36" i="152"/>
  <c r="CN36" i="152"/>
  <c r="CM36" i="152"/>
  <c r="CM31" i="152"/>
  <c r="CM23" i="152"/>
  <c r="CM22" i="152"/>
  <c r="CL36" i="152"/>
  <c r="CK36" i="152"/>
  <c r="CK31" i="152"/>
  <c r="CK23" i="152"/>
  <c r="CK22" i="152"/>
  <c r="CJ36" i="152"/>
  <c r="CJ31" i="152"/>
  <c r="CJ30" i="152"/>
  <c r="CJ23" i="152"/>
  <c r="CJ22" i="152"/>
  <c r="CI36" i="152"/>
  <c r="CH36" i="152"/>
  <c r="CG36" i="152"/>
  <c r="CG31" i="152"/>
  <c r="CF36" i="152"/>
  <c r="CE36" i="152"/>
  <c r="CE31" i="152"/>
  <c r="CD36" i="152"/>
  <c r="CC36" i="152"/>
  <c r="CC31" i="152"/>
  <c r="CB36" i="152"/>
  <c r="CA36" i="152"/>
  <c r="CA31" i="152"/>
  <c r="CA23" i="152"/>
  <c r="CA22" i="152"/>
  <c r="BZ36" i="152"/>
  <c r="BY36" i="152"/>
  <c r="BY31" i="152"/>
  <c r="BW36" i="152"/>
  <c r="BV36" i="152"/>
  <c r="BV31" i="152"/>
  <c r="BU36" i="152"/>
  <c r="BT36" i="152"/>
  <c r="BT31" i="152"/>
  <c r="BS36" i="152"/>
  <c r="BR36" i="152"/>
  <c r="BR31" i="152"/>
  <c r="BO36" i="152"/>
  <c r="BO31" i="152"/>
  <c r="BO30" i="152"/>
  <c r="BO23" i="152"/>
  <c r="BN36" i="152"/>
  <c r="BN31" i="152"/>
  <c r="BN30" i="152"/>
  <c r="BN23" i="152"/>
  <c r="BM36" i="152"/>
  <c r="BM31" i="152"/>
  <c r="BM30" i="152"/>
  <c r="BM23" i="152"/>
  <c r="BL36" i="152"/>
  <c r="BL31" i="152"/>
  <c r="BL30" i="152"/>
  <c r="BL23" i="152"/>
  <c r="BK36" i="152"/>
  <c r="BK31" i="152"/>
  <c r="BK30" i="152"/>
  <c r="BK23" i="152"/>
  <c r="BJ36" i="152"/>
  <c r="BJ31" i="152"/>
  <c r="BJ30" i="152"/>
  <c r="BJ23" i="152"/>
  <c r="BI36" i="152"/>
  <c r="BI31" i="152"/>
  <c r="BI30" i="152"/>
  <c r="BI23" i="152"/>
  <c r="BH36" i="152"/>
  <c r="BH31" i="152"/>
  <c r="BH30" i="152"/>
  <c r="BH23" i="152"/>
  <c r="BG36" i="152"/>
  <c r="BG31" i="152"/>
  <c r="BG30" i="152"/>
  <c r="BG23" i="152"/>
  <c r="BF36" i="152"/>
  <c r="BF31" i="152"/>
  <c r="BF30" i="152"/>
  <c r="BF23" i="152"/>
  <c r="BE36" i="152"/>
  <c r="BE31" i="152"/>
  <c r="BE30" i="152"/>
  <c r="BE23" i="152"/>
  <c r="BD36" i="152"/>
  <c r="BD31" i="152"/>
  <c r="BD30" i="152"/>
  <c r="BD23" i="152"/>
  <c r="BC36" i="152"/>
  <c r="BB36" i="152"/>
  <c r="BB31" i="152"/>
  <c r="BA36" i="152"/>
  <c r="BA31" i="152"/>
  <c r="AZ36" i="152"/>
  <c r="AZ31" i="152"/>
  <c r="AY36" i="152"/>
  <c r="AY31" i="152"/>
  <c r="AX36" i="152"/>
  <c r="AW36" i="152"/>
  <c r="AW31" i="152"/>
  <c r="AV36" i="152"/>
  <c r="AV31" i="152"/>
  <c r="AV30" i="152"/>
  <c r="AV23" i="152"/>
  <c r="AV22" i="152"/>
  <c r="AU36" i="152"/>
  <c r="AU31" i="152"/>
  <c r="AT36" i="152"/>
  <c r="AS36" i="152"/>
  <c r="AR36" i="152"/>
  <c r="AR31" i="152"/>
  <c r="AR30" i="152"/>
  <c r="AR23" i="152"/>
  <c r="AQ36" i="152"/>
  <c r="AP36" i="152"/>
  <c r="AP31" i="152"/>
  <c r="AP30" i="152"/>
  <c r="AP23" i="152"/>
  <c r="AP22" i="152"/>
  <c r="AO36" i="152"/>
  <c r="AO31" i="152"/>
  <c r="AN36" i="152"/>
  <c r="AN31" i="152"/>
  <c r="AN30" i="152"/>
  <c r="AN23" i="152"/>
  <c r="AN22" i="152"/>
  <c r="AM36" i="152"/>
  <c r="AL36" i="152"/>
  <c r="AK36" i="152"/>
  <c r="AK31" i="152"/>
  <c r="AJ36" i="152"/>
  <c r="AG36" i="152"/>
  <c r="AG31" i="152"/>
  <c r="AF36" i="152"/>
  <c r="AE36" i="152"/>
  <c r="AE31" i="152"/>
  <c r="AD36" i="152"/>
  <c r="AC36" i="152"/>
  <c r="AC31" i="152"/>
  <c r="AB36" i="152"/>
  <c r="AB31" i="152"/>
  <c r="AB30" i="152"/>
  <c r="AB23" i="152"/>
  <c r="AB22" i="152"/>
  <c r="AA36" i="152"/>
  <c r="Z36" i="152"/>
  <c r="Y36" i="152"/>
  <c r="Y31" i="152"/>
  <c r="Y23" i="152"/>
  <c r="Y22" i="152"/>
  <c r="X36" i="152"/>
  <c r="X31" i="152"/>
  <c r="X30" i="152"/>
  <c r="X23" i="152"/>
  <c r="X22" i="152"/>
  <c r="W36" i="152"/>
  <c r="W31" i="152"/>
  <c r="V36" i="152"/>
  <c r="V31" i="152"/>
  <c r="V30" i="152"/>
  <c r="V23" i="152"/>
  <c r="V22" i="152"/>
  <c r="U36" i="152"/>
  <c r="U31" i="152"/>
  <c r="T36" i="152"/>
  <c r="T31" i="152"/>
  <c r="T30" i="152"/>
  <c r="T23" i="152"/>
  <c r="T22" i="152"/>
  <c r="Q36" i="152"/>
  <c r="Q31" i="152"/>
  <c r="Q30" i="152"/>
  <c r="Q23" i="152"/>
  <c r="Q22" i="152"/>
  <c r="P36" i="152"/>
  <c r="P31" i="152"/>
  <c r="P30" i="152"/>
  <c r="P23" i="152"/>
  <c r="P22" i="152"/>
  <c r="O36" i="152"/>
  <c r="N36" i="152"/>
  <c r="N31" i="152"/>
  <c r="N30" i="152"/>
  <c r="N23" i="152"/>
  <c r="N22" i="152"/>
  <c r="M36" i="152"/>
  <c r="M31" i="152"/>
  <c r="L36" i="152"/>
  <c r="L31" i="152"/>
  <c r="L30" i="152"/>
  <c r="L23" i="152"/>
  <c r="L22" i="152"/>
  <c r="K36" i="152"/>
  <c r="K31" i="152"/>
  <c r="K23" i="152"/>
  <c r="K22" i="152"/>
  <c r="J36" i="152"/>
  <c r="I36" i="152"/>
  <c r="I31" i="152"/>
  <c r="I30" i="152"/>
  <c r="I23" i="152"/>
  <c r="I22" i="152"/>
  <c r="H36" i="152"/>
  <c r="H31" i="152"/>
  <c r="H30" i="152"/>
  <c r="H23" i="152"/>
  <c r="H22" i="152"/>
  <c r="G36" i="152"/>
  <c r="F36" i="152"/>
  <c r="E36" i="152"/>
  <c r="E31" i="152"/>
  <c r="E30" i="152"/>
  <c r="E23" i="152"/>
  <c r="E22" i="152"/>
  <c r="D36" i="152"/>
  <c r="D31" i="152"/>
  <c r="D30" i="152"/>
  <c r="D23" i="152"/>
  <c r="D22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Q25" i="152"/>
  <c r="CK25" i="152"/>
  <c r="CE25" i="152"/>
  <c r="CA25" i="152"/>
  <c r="BW25" i="152"/>
  <c r="BO25" i="152"/>
  <c r="BM25" i="152"/>
  <c r="BK25" i="152"/>
  <c r="BC25" i="152"/>
  <c r="AY25" i="152"/>
  <c r="AU25" i="152"/>
  <c r="AI25" i="152"/>
  <c r="AG25" i="152"/>
  <c r="W25" i="152"/>
  <c r="S25" i="152"/>
  <c r="I25" i="152"/>
  <c r="I57" i="152"/>
  <c r="I24" i="152"/>
  <c r="Q57" i="152"/>
  <c r="Q24" i="152"/>
  <c r="Y57" i="152"/>
  <c r="Y24" i="152"/>
  <c r="AK57" i="152"/>
  <c r="AK24" i="152"/>
  <c r="AS57" i="152"/>
  <c r="AS24" i="152"/>
  <c r="CC57" i="152"/>
  <c r="CC24" i="152"/>
  <c r="CK57" i="152"/>
  <c r="CK24" i="152"/>
  <c r="CJ57" i="152"/>
  <c r="CJ24" i="152"/>
  <c r="CL24" i="152"/>
  <c r="AJ23" i="152"/>
  <c r="AJ22" i="152"/>
  <c r="AP57" i="152"/>
  <c r="AP24" i="152"/>
  <c r="CP57" i="152"/>
  <c r="CP24" i="152"/>
  <c r="AD57" i="152"/>
  <c r="AD24" i="152"/>
  <c r="BZ31" i="152"/>
  <c r="BZ30" i="152"/>
  <c r="BZ23" i="152"/>
  <c r="BZ22" i="152"/>
  <c r="G31" i="152"/>
  <c r="O31" i="152"/>
  <c r="O30" i="152"/>
  <c r="O23" i="152"/>
  <c r="O22" i="152"/>
  <c r="AA31" i="152"/>
  <c r="AA23" i="152"/>
  <c r="AA22" i="152"/>
  <c r="BC31" i="152"/>
  <c r="CP31" i="152"/>
  <c r="CP30" i="152"/>
  <c r="CP23" i="152"/>
  <c r="CP22" i="152"/>
  <c r="Z31" i="152"/>
  <c r="Z30" i="152"/>
  <c r="Z23" i="152"/>
  <c r="Z22" i="152"/>
  <c r="CL30" i="152"/>
  <c r="CL23" i="152"/>
  <c r="CL22" i="152"/>
  <c r="CT31" i="152"/>
  <c r="CT30" i="152"/>
  <c r="CT23" i="152"/>
  <c r="CD31" i="152"/>
  <c r="CD30" i="152"/>
  <c r="CD23" i="152"/>
  <c r="CD22" i="152"/>
  <c r="CU31" i="152"/>
  <c r="CU30" i="152"/>
  <c r="CU23" i="152"/>
  <c r="CU22" i="152"/>
  <c r="CG23" i="152"/>
  <c r="CG22" i="152"/>
  <c r="CQ24" i="152"/>
  <c r="AC57" i="152"/>
  <c r="AC24" i="152"/>
  <c r="CC23" i="152"/>
  <c r="CC22" i="152"/>
  <c r="AZ30" i="152"/>
  <c r="AZ23" i="152"/>
  <c r="AZ22" i="152"/>
  <c r="CE24" i="152"/>
  <c r="CN24" i="152"/>
  <c r="CN22" i="152"/>
  <c r="AL57" i="152"/>
  <c r="AL24" i="152"/>
  <c r="BX57" i="152"/>
  <c r="BX24" i="152"/>
  <c r="AA57" i="152"/>
  <c r="AA24" i="152"/>
  <c r="BS31" i="152"/>
  <c r="BS30" i="152"/>
  <c r="BS23" i="152"/>
  <c r="BS22" i="152"/>
  <c r="E57" i="152"/>
  <c r="E24" i="152"/>
  <c r="R57" i="152"/>
  <c r="R24" i="152"/>
  <c r="AB57" i="152"/>
  <c r="AB24" i="152"/>
  <c r="CD57" i="152"/>
  <c r="CD24" i="152"/>
  <c r="CI24" i="152"/>
  <c r="AO24" i="152"/>
  <c r="CT57" i="152"/>
  <c r="CT24" i="152"/>
  <c r="CT22" i="152"/>
  <c r="U57" i="152"/>
  <c r="U24" i="152"/>
  <c r="BX30" i="152"/>
  <c r="BX23" i="152"/>
  <c r="BX22" i="152"/>
  <c r="CI31" i="152"/>
  <c r="CI23" i="152"/>
  <c r="CI22" i="152"/>
  <c r="S30" i="152"/>
  <c r="S23" i="152"/>
  <c r="S22" i="152"/>
  <c r="W23" i="152"/>
  <c r="W22" i="152"/>
  <c r="AR22" i="152"/>
  <c r="CR22" i="152"/>
  <c r="BP22" i="152"/>
  <c r="K57" i="152"/>
  <c r="K24" i="152"/>
  <c r="M57" i="152"/>
  <c r="M24" i="152"/>
  <c r="BY57" i="152"/>
  <c r="BY24" i="152"/>
  <c r="CA57" i="152"/>
  <c r="CA24" i="152"/>
  <c r="CH22" i="152"/>
  <c r="AG30" i="152"/>
  <c r="AG23" i="152"/>
  <c r="BT30" i="152"/>
  <c r="BT23" i="152"/>
  <c r="BT22" i="152"/>
  <c r="BV30" i="152"/>
  <c r="BV23" i="152"/>
  <c r="BV22" i="152"/>
  <c r="AZ57" i="152"/>
  <c r="AZ24" i="152"/>
  <c r="O57" i="152"/>
  <c r="O24" i="152"/>
  <c r="W57" i="152"/>
  <c r="W24" i="152"/>
  <c r="AG57" i="152"/>
  <c r="AG24" i="152"/>
  <c r="AQ57" i="152"/>
  <c r="AQ24" i="152"/>
  <c r="BA57" i="152"/>
  <c r="BA24" i="152"/>
  <c r="CO57" i="152"/>
  <c r="CO24" i="152"/>
  <c r="R30" i="152"/>
  <c r="R23" i="152"/>
  <c r="R22" i="152"/>
  <c r="AT30" i="152"/>
  <c r="AT23" i="152"/>
  <c r="AT22" i="152"/>
  <c r="AS31" i="152"/>
  <c r="AQ31" i="152"/>
  <c r="AH30" i="152"/>
  <c r="AH23" i="152"/>
  <c r="AH22" i="152"/>
  <c r="AF31" i="152"/>
  <c r="AF30" i="152"/>
  <c r="AF23" i="152"/>
  <c r="AF22" i="152"/>
  <c r="BB30" i="152"/>
  <c r="BB23" i="152"/>
  <c r="BB22" i="152"/>
  <c r="BR30" i="152"/>
  <c r="BR23" i="152"/>
  <c r="BR22" i="152"/>
  <c r="CS31" i="152"/>
  <c r="CS30" i="152"/>
  <c r="CS23" i="152"/>
  <c r="CS22" i="152"/>
  <c r="CQ31" i="152"/>
  <c r="CQ30" i="152"/>
  <c r="CQ23" i="152"/>
  <c r="CQ22" i="152"/>
  <c r="CO31" i="152"/>
  <c r="CO30" i="152"/>
  <c r="CO23" i="152"/>
  <c r="CO22" i="152"/>
  <c r="BW31" i="152"/>
  <c r="BW30" i="152"/>
  <c r="BW23" i="152"/>
  <c r="BW22" i="152"/>
  <c r="BU31" i="152"/>
  <c r="BU30" i="152"/>
  <c r="BU23" i="152"/>
  <c r="BU22" i="152"/>
  <c r="AM31" i="152"/>
  <c r="AM30" i="152"/>
  <c r="AM23" i="152"/>
  <c r="AM22" i="152"/>
  <c r="AD31" i="152"/>
  <c r="AD30" i="152"/>
  <c r="AD23" i="152"/>
  <c r="AD22" i="152"/>
  <c r="AX31" i="152"/>
  <c r="AX30" i="152"/>
  <c r="AX23" i="152"/>
  <c r="AX22" i="152"/>
  <c r="J31" i="152"/>
  <c r="J30" i="152"/>
  <c r="J23" i="152"/>
  <c r="J22" i="152"/>
  <c r="F31" i="152"/>
  <c r="F30" i="152"/>
  <c r="F23" i="152"/>
  <c r="F22" i="152"/>
  <c r="AG22" i="152"/>
</calcChain>
</file>

<file path=xl/sharedStrings.xml><?xml version="1.0" encoding="utf-8"?>
<sst xmlns="http://schemas.openxmlformats.org/spreadsheetml/2006/main" count="515" uniqueCount="267">
  <si>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</si>
  <si>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</si>
  <si>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</si>
  <si>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</si>
  <si>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</si>
  <si>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</si>
  <si>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</si>
  <si>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</si>
  <si>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</si>
  <si>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</si>
  <si>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</si>
  <si>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</si>
  <si>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</si>
  <si>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</si>
  <si>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</si>
  <si>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</si>
  <si>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</si>
  <si>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</si>
  <si>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</si>
  <si>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</si>
  <si>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</si>
  <si>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</si>
  <si>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</si>
  <si>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</si>
  <si>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</si>
  <si>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</si>
  <si>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</si>
  <si>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</si>
  <si>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</si>
  <si>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</si>
  <si>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</si>
  <si>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</si>
  <si>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</si>
  <si>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</si>
  <si>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</si>
  <si>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</si>
  <si>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</si>
  <si>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</si>
  <si>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</si>
  <si>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</si>
  <si>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</si>
  <si>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</si>
  <si>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</si>
  <si>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</si>
  <si>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</si>
  <si>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</si>
  <si>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</si>
  <si>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</si>
  <si>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</si>
  <si>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</si>
  <si>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</si>
  <si>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</si>
  <si>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</si>
  <si>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</si>
  <si>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</si>
  <si>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</si>
  <si>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</si>
  <si>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</si>
  <si>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</si>
  <si>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</si>
  <si>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</si>
  <si>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</si>
  <si>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</si>
  <si>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</si>
  <si>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</si>
  <si>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</si>
  <si>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</si>
  <si>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</si>
  <si>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</si>
  <si>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</si>
  <si>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</si>
  <si>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</si>
  <si>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</si>
  <si>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</si>
  <si>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</si>
  <si>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</si>
  <si>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</si>
  <si>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</si>
  <si>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</si>
  <si>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</si>
  <si>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</si>
  <si>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</si>
  <si>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</si>
  <si>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</si>
  <si>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</si>
  <si>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</si>
  <si>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</si>
  <si>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</si>
  <si>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</si>
  <si>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</si>
  <si>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</si>
  <si>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</si>
  <si>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</si>
  <si>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</si>
  <si>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</si>
  <si>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</si>
  <si>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</si>
  <si>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</si>
  <si>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</si>
  <si>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</si>
  <si>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</si>
  <si>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</si>
  <si>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</si>
  <si>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</si>
  <si>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</si>
  <si>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</si>
  <si>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</si>
  <si>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</si>
  <si>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</si>
  <si>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</si>
  <si>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</si>
  <si>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</si>
  <si>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</si>
  <si>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</si>
  <si>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</si>
  <si>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</si>
  <si>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</si>
  <si>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</si>
  <si>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</si>
  <si>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</si>
  <si>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</si>
  <si>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</si>
  <si>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</si>
  <si>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</si>
  <si>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</si>
  <si>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</si>
  <si>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</si>
  <si>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</si>
  <si>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</si>
  <si>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</si>
  <si>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</si>
  <si>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</si>
  <si>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</si>
  <si>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</si>
  <si>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</si>
  <si>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</si>
  <si>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</si>
  <si>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</si>
  <si>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</si>
  <si>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</si>
  <si>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</si>
  <si>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</si>
  <si>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</si>
  <si>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</si>
  <si>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</si>
  <si>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</si>
  <si>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</si>
  <si>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</si>
  <si>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</si>
  <si>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</si>
  <si>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</si>
  <si>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</si>
  <si>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</si>
  <si>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</si>
  <si>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</si>
  <si>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</si>
  <si>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</si>
  <si>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</si>
  <si>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</si>
  <si>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</si>
  <si>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</si>
  <si>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</si>
  <si>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</si>
  <si>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</si>
  <si>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</si>
  <si>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</si>
  <si>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</si>
  <si>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</si>
  <si>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</si>
  <si>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законодательства. Млн. руб. с НДС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</si>
  <si>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</si>
  <si>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</si>
  <si>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</si>
  <si>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</si>
  <si>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</si>
  <si>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</si>
  <si>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</si>
  <si>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</si>
  <si>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</si>
  <si>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</si>
  <si>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</si>
  <si>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</si>
  <si>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</si>
  <si>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</si>
  <si>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</si>
  <si>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</si>
  <si>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</si>
  <si>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</si>
  <si>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</si>
  <si>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</si>
  <si>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</si>
  <si>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</si>
  <si>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</si>
  <si>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</si>
  <si>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</si>
  <si>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</si>
  <si>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</si>
  <si>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</si>
  <si>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</si>
  <si>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</si>
  <si>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</si>
  <si>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</si>
  <si>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</si>
  <si>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</si>
  <si>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</si>
  <si>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</si>
  <si>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</si>
  <si>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</si>
  <si>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</si>
  <si>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</si>
  <si>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</si>
  <si>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</si>
  <si>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</si>
  <si>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</si>
  <si>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</si>
  <si>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</si>
  <si>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</si>
  <si>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</si>
  <si>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</si>
  <si>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</si>
  <si>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</si>
  <si>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</si>
  <si>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</si>
  <si>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</si>
  <si>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</si>
  <si>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</si>
  <si>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</si>
  <si>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</si>
  <si>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</si>
  <si>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</si>
  <si>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</si>
  <si>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</si>
  <si>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</si>
  <si>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</si>
  <si>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</si>
  <si>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</si>
  <si>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</si>
  <si>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</si>
  <si>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</si>
  <si>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0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</si>
  <si>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</si>
  <si>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</si>
  <si>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</si>
  <si>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</si>
  <si>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ТП-6014, Установка шкафа телеметрии 1 шт.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</si>
  <si>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</si>
  <si>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</si>
  <si>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I_201903</t>
  </si>
  <si>
    <t>I_201902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</si>
  <si>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</si>
  <si>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на 2019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</si>
  <si>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</si>
  <si>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saidi 0,542</t>
  </si>
  <si>
    <t>saifi0,42</t>
  </si>
  <si>
    <t>Факт</t>
  </si>
  <si>
    <t>saidi 2,33</t>
  </si>
  <si>
    <t>saifi0,78</t>
  </si>
  <si>
    <t>Цели реализации инвестиционных проектов и Утвержденный плановые (фактические) значения количественных показателей, характеризующие достижение таких целей</t>
  </si>
  <si>
    <t>Утвержденный план</t>
  </si>
  <si>
    <t>1.1.1.1.3</t>
  </si>
  <si>
    <t>1.1.1.3.2</t>
  </si>
  <si>
    <t>1.1.1.3.2.1</t>
  </si>
  <si>
    <t>1.2.1.2.3</t>
  </si>
  <si>
    <t>1.2.3.5.2</t>
  </si>
  <si>
    <t>Год раскрытия информации: 2021 год</t>
  </si>
  <si>
    <t>Утвержденные Утвержденный плановые значения показателей приведены в соответствии с приказом МПИП РБ от 21.07.2020г. №192-О ООО ГИП-Энерго на 2017-2021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</si>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</sst>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"/>
    <numFmt numFmtId="170" formatCode="#,##0.0000"/>
    <numFmt numFmtId="171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7">
    <xf numFmtId="0" fontId="0" fillId="0" borderId="0" xfId="0"/>
    <xf numFmtId="0" fontId="23" fillId="24" borderId="0" xfId="171" applyFont="1" applyFill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1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1" xfId="171" applyFont="1" applyFill="1" applyBorder="1" applyAlignment="1">
      <alignment horizontal="center" vertical="center"/>
    </xf>
    <xf numFmtId="0" fontId="1" fillId="24" borderId="11" xfId="171" applyFont="1" applyFill="1" applyBorder="1" applyAlignment="1">
      <alignment horizontal="center"/>
    </xf>
    <xf numFmtId="1" fontId="1" fillId="24" borderId="11" xfId="171" applyNumberFormat="1" applyFont="1" applyFill="1" applyBorder="1" applyAlignment="1">
      <alignment horizontal="center" vertical="center"/>
    </xf>
    <xf numFmtId="2" fontId="1" fillId="24" borderId="11" xfId="171" applyNumberFormat="1" applyFont="1" applyFill="1" applyBorder="1" applyAlignment="1">
      <alignment horizontal="center"/>
    </xf>
    <xf numFmtId="10" fontId="1" fillId="24" borderId="11" xfId="171" applyNumberFormat="1" applyFont="1" applyFill="1" applyBorder="1" applyAlignment="1">
      <alignment horizontal="center"/>
    </xf>
    <xf numFmtId="49" fontId="1" fillId="24" borderId="11" xfId="171" applyNumberFormat="1" applyFont="1" applyFill="1" applyBorder="1" applyAlignment="1">
      <alignment horizontal="center"/>
    </xf>
    <xf numFmtId="4" fontId="1" fillId="24" borderId="11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1" xfId="171" applyNumberFormat="1" applyFont="1" applyFill="1" applyBorder="1" applyAlignment="1">
      <alignment horizontal="center" vertical="center"/>
    </xf>
    <xf numFmtId="0" fontId="2" fillId="24" borderId="11" xfId="171" applyFont="1" applyFill="1" applyBorder="1" applyAlignment="1">
      <alignment horizontal="center" vertical="center" wrapText="1"/>
    </xf>
    <xf numFmtId="2" fontId="1" fillId="24" borderId="11" xfId="171" applyNumberFormat="1" applyFont="1" applyFill="1" applyBorder="1" applyAlignment="1">
      <alignment horizontal="center" vertical="center"/>
    </xf>
    <xf numFmtId="0" fontId="1" fillId="24" borderId="11" xfId="171" applyFont="1" applyFill="1" applyBorder="1"/>
    <xf numFmtId="4" fontId="32" fillId="24" borderId="11" xfId="172" applyNumberFormat="1" applyFont="1" applyFill="1" applyBorder="1" applyAlignment="1">
      <alignment horizontal="center" vertical="center"/>
    </xf>
    <xf numFmtId="0" fontId="32" fillId="24" borderId="11" xfId="172" applyFont="1" applyFill="1" applyBorder="1" applyAlignment="1">
      <alignment horizontal="left" vertical="center" wrapText="1"/>
    </xf>
    <xf numFmtId="0" fontId="1" fillId="24" borderId="11" xfId="54" applyFont="1" applyFill="1" applyBorder="1" applyAlignment="1">
      <alignment horizontal="center" vertical="center"/>
    </xf>
    <xf numFmtId="3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center" vertical="center"/>
    </xf>
    <xf numFmtId="9" fontId="2" fillId="24" borderId="11" xfId="54" applyNumberFormat="1" applyFont="1" applyFill="1" applyBorder="1" applyAlignment="1">
      <alignment horizontal="center" vertical="center"/>
    </xf>
    <xf numFmtId="167" fontId="2" fillId="24" borderId="11" xfId="54" applyNumberFormat="1" applyFont="1" applyFill="1" applyBorder="1" applyAlignment="1">
      <alignment horizontal="center" vertical="center"/>
    </xf>
    <xf numFmtId="168" fontId="2" fillId="24" borderId="11" xfId="54" applyNumberFormat="1" applyFont="1" applyFill="1" applyBorder="1" applyAlignment="1">
      <alignment horizontal="center" vertical="center"/>
    </xf>
    <xf numFmtId="170" fontId="2" fillId="24" borderId="11" xfId="54" applyNumberFormat="1" applyFont="1" applyFill="1" applyBorder="1" applyAlignment="1">
      <alignment horizontal="center" vertical="center"/>
    </xf>
    <xf numFmtId="0" fontId="32" fillId="24" borderId="11" xfId="172" applyFont="1" applyFill="1" applyBorder="1" applyAlignment="1">
      <alignment horizontal="center" vertical="center" wrapText="1"/>
    </xf>
    <xf numFmtId="1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center" vertical="center" wrapText="1"/>
    </xf>
    <xf numFmtId="0" fontId="32" fillId="24" borderId="11" xfId="172" applyFont="1" applyFill="1" applyBorder="1" applyAlignment="1">
      <alignment horizontal="left" wrapText="1"/>
    </xf>
    <xf numFmtId="2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right" vertical="center"/>
    </xf>
    <xf numFmtId="169" fontId="2" fillId="24" borderId="11" xfId="54" applyNumberFormat="1" applyFont="1" applyFill="1" applyBorder="1" applyAlignment="1">
      <alignment horizontal="center" vertical="center"/>
    </xf>
    <xf numFmtId="4" fontId="23" fillId="24" borderId="11" xfId="171" applyNumberFormat="1" applyFont="1" applyFill="1" applyBorder="1"/>
    <xf numFmtId="0" fontId="23" fillId="24" borderId="11" xfId="171" applyFont="1" applyFill="1" applyBorder="1"/>
    <xf numFmtId="4" fontId="33" fillId="24" borderId="11" xfId="172" applyNumberFormat="1" applyFont="1" applyFill="1" applyBorder="1" applyAlignment="1">
      <alignment horizontal="center" vertical="center"/>
    </xf>
    <xf numFmtId="0" fontId="33" fillId="24" borderId="11" xfId="172" applyFont="1" applyFill="1" applyBorder="1" applyAlignment="1">
      <alignment horizontal="left" vertical="center" wrapText="1"/>
    </xf>
    <xf numFmtId="1" fontId="1" fillId="25" borderId="11" xfId="57" applyNumberFormat="1" applyFont="1" applyFill="1" applyBorder="1" applyAlignment="1" applyProtection="1">
      <alignment horizontal="center" vertical="center"/>
      <protection locked="0"/>
    </xf>
    <xf numFmtId="4" fontId="2" fillId="24" borderId="11" xfId="0" applyNumberFormat="1" applyFont="1" applyFill="1" applyBorder="1" applyAlignment="1">
      <alignment horizontal="left" vertical="center" wrapText="1"/>
    </xf>
    <xf numFmtId="0" fontId="2" fillId="24" borderId="11" xfId="54" applyFont="1" applyFill="1" applyBorder="1" applyAlignment="1">
      <alignment horizontal="center" vertical="center"/>
    </xf>
    <xf numFmtId="4" fontId="1" fillId="24" borderId="11" xfId="0" applyNumberFormat="1" applyFont="1" applyFill="1" applyBorder="1" applyAlignment="1">
      <alignment horizontal="left" vertical="center" wrapText="1"/>
    </xf>
    <xf numFmtId="0" fontId="1" fillId="24" borderId="11" xfId="57" applyFont="1" applyFill="1" applyBorder="1" applyAlignment="1" applyProtection="1">
      <alignment horizontal="center" vertical="center"/>
      <protection locked="0"/>
    </xf>
    <xf numFmtId="3" fontId="1" fillId="24" borderId="11" xfId="54" applyNumberFormat="1" applyFont="1" applyFill="1" applyBorder="1" applyAlignment="1">
      <alignment horizontal="center" vertical="center"/>
    </xf>
    <xf numFmtId="169" fontId="1" fillId="24" borderId="11" xfId="54" applyNumberFormat="1" applyFont="1" applyFill="1" applyBorder="1" applyAlignment="1">
      <alignment horizontal="center" vertical="center"/>
    </xf>
    <xf numFmtId="9" fontId="1" fillId="24" borderId="11" xfId="54" applyNumberFormat="1" applyFont="1" applyFill="1" applyBorder="1" applyAlignment="1">
      <alignment horizontal="center" vertical="center"/>
    </xf>
    <xf numFmtId="4" fontId="1" fillId="24" borderId="11" xfId="54" applyNumberFormat="1" applyFont="1" applyFill="1" applyBorder="1" applyAlignment="1">
      <alignment horizontal="center" vertical="center" wrapText="1"/>
    </xf>
    <xf numFmtId="1" fontId="1" fillId="24" borderId="11" xfId="54" applyNumberFormat="1" applyFont="1" applyFill="1" applyBorder="1" applyAlignment="1">
      <alignment horizontal="center" vertical="center" wrapText="1"/>
    </xf>
    <xf numFmtId="167" fontId="1" fillId="24" borderId="11" xfId="54" applyNumberFormat="1" applyFont="1" applyFill="1" applyBorder="1" applyAlignment="1">
      <alignment horizontal="center" vertical="center"/>
    </xf>
    <xf numFmtId="4" fontId="2" fillId="24" borderId="11" xfId="0" applyNumberFormat="1" applyFont="1" applyFill="1" applyBorder="1" applyAlignment="1">
      <alignment vertical="center" wrapText="1"/>
    </xf>
    <xf numFmtId="3" fontId="2" fillId="24" borderId="11" xfId="54" applyNumberFormat="1" applyFont="1" applyFill="1" applyBorder="1" applyAlignment="1">
      <alignment horizontal="center" vertical="center" wrapText="1"/>
    </xf>
    <xf numFmtId="1" fontId="2" fillId="24" borderId="11" xfId="54" applyNumberFormat="1" applyFont="1" applyFill="1" applyBorder="1" applyAlignment="1">
      <alignment horizontal="center" vertical="center" wrapText="1"/>
    </xf>
    <xf numFmtId="41" fontId="1" fillId="24" borderId="11" xfId="171" applyNumberFormat="1" applyFont="1" applyFill="1" applyBorder="1" applyAlignment="1">
      <alignment horizontal="center" vertical="center"/>
    </xf>
    <xf numFmtId="171" fontId="1" fillId="24" borderId="11" xfId="171" applyNumberFormat="1" applyFont="1" applyFill="1" applyBorder="1" applyAlignment="1">
      <alignment horizontal="center" vertical="center"/>
    </xf>
    <xf numFmtId="165" fontId="1" fillId="24" borderId="11" xfId="171" applyNumberFormat="1" applyFont="1" applyFill="1" applyBorder="1" applyAlignment="1">
      <alignment horizontal="center" vertical="center"/>
    </xf>
    <xf numFmtId="3" fontId="1" fillId="24" borderId="11" xfId="54" applyNumberFormat="1" applyFont="1" applyFill="1" applyBorder="1" applyAlignment="1">
      <alignment horizontal="right" vertical="center"/>
    </xf>
    <xf numFmtId="170" fontId="1" fillId="24" borderId="11" xfId="54" applyNumberFormat="1" applyFont="1" applyFill="1" applyBorder="1" applyAlignment="1">
      <alignment horizontal="center" vertical="center"/>
    </xf>
    <xf numFmtId="2" fontId="1" fillId="24" borderId="0" xfId="171" applyNumberFormat="1" applyFont="1" applyFill="1" applyBorder="1" applyAlignment="1">
      <alignment horizontal="center"/>
    </xf>
    <xf numFmtId="10" fontId="23" fillId="24" borderId="0" xfId="171" applyNumberFormat="1" applyFont="1" applyFill="1"/>
    <xf numFmtId="0" fontId="1" fillId="24" borderId="12" xfId="17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2" fontId="1" fillId="24" borderId="12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4" fontId="1" fillId="24" borderId="12" xfId="171" applyNumberFormat="1" applyFont="1" applyFill="1" applyBorder="1" applyAlignment="1">
      <alignment horizontal="center" vertical="center" wrapText="1"/>
    </xf>
    <xf numFmtId="4" fontId="1" fillId="24" borderId="13" xfId="171" applyNumberFormat="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2" fontId="1" fillId="24" borderId="13" xfId="171" applyNumberFormat="1" applyFont="1" applyFill="1" applyBorder="1" applyAlignment="1">
      <alignment horizontal="center" vertical="center" wrapText="1"/>
    </xf>
    <xf numFmtId="10" fontId="1" fillId="24" borderId="12" xfId="171" applyNumberFormat="1" applyFont="1" applyFill="1" applyBorder="1" applyAlignment="1">
      <alignment horizontal="center" vertical="center" wrapText="1"/>
    </xf>
    <xf numFmtId="10" fontId="1" fillId="24" borderId="13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1" fontId="1" fillId="24" borderId="11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6"/>
  <sheetViews>
    <sheetView tabSelected="1" topLeftCell="P7" zoomScale="60" zoomScaleNormal="60" workbookViewId="0">
      <selection activeCell="D16" sqref="D16:AI16"/>
    </sheetView>
  </sheetViews>
  <sheetFormatPr defaultRowHeight="12" x14ac:dyDescent="0.2"/>
  <cols>
    <col min="1" max="1" width="11.25" style="1" customWidth="1"/>
    <col min="2" max="2" width="39.125" style="1" customWidth="1"/>
    <col min="3" max="3" width="20.25" style="10" customWidth="1"/>
    <col min="4" max="4" width="9.875" style="11" customWidth="1"/>
    <col min="5" max="5" width="11.125" style="11" customWidth="1"/>
    <col min="6" max="6" width="8.875" style="11" customWidth="1"/>
    <col min="7" max="7" width="11.375" style="11" customWidth="1"/>
    <col min="8" max="8" width="8.875" style="11" customWidth="1"/>
    <col min="9" max="9" width="10.75" style="11" customWidth="1"/>
    <col min="10" max="10" width="8.875" style="11" customWidth="1"/>
    <col min="11" max="11" width="12.125" style="11" customWidth="1"/>
    <col min="12" max="12" width="8.75" style="11" customWidth="1"/>
    <col min="13" max="13" width="10.75" style="11" customWidth="1"/>
    <col min="14" max="14" width="8.875" style="11" customWidth="1"/>
    <col min="15" max="15" width="11.125" style="11" customWidth="1"/>
    <col min="16" max="16" width="8.875" style="11" customWidth="1"/>
    <col min="17" max="17" width="11.375" style="11" customWidth="1"/>
    <col min="18" max="18" width="8.875" style="11" customWidth="1"/>
    <col min="19" max="19" width="11.375" style="11" customWidth="1"/>
    <col min="20" max="20" width="8.875" style="11" customWidth="1"/>
    <col min="21" max="21" width="11.875" style="11" customWidth="1"/>
    <col min="22" max="22" width="8.875" style="11" customWidth="1"/>
    <col min="23" max="23" width="11.625" style="11" customWidth="1"/>
    <col min="24" max="24" width="8.875" style="11" customWidth="1"/>
    <col min="25" max="25" width="11.5" style="11" customWidth="1"/>
    <col min="26" max="26" width="8.875" style="11" customWidth="1"/>
    <col min="27" max="27" width="11" style="11" customWidth="1"/>
    <col min="28" max="28" width="8.875" style="11" customWidth="1"/>
    <col min="29" max="29" width="10.875" style="11" customWidth="1"/>
    <col min="30" max="30" width="8.875" style="11" customWidth="1"/>
    <col min="31" max="31" width="11.625" style="11" customWidth="1"/>
    <col min="32" max="32" width="8.75" style="11" customWidth="1"/>
    <col min="33" max="33" width="11.125" style="11" customWidth="1"/>
    <col min="34" max="34" width="8.875" style="11" customWidth="1"/>
    <col min="35" max="35" width="11.125" style="11" customWidth="1"/>
    <col min="36" max="36" width="8.75" style="73" customWidth="1"/>
    <col min="37" max="37" width="10.5" style="73" customWidth="1"/>
    <col min="38" max="38" width="8.875" style="73" customWidth="1"/>
    <col min="39" max="39" width="10.875" style="73" customWidth="1"/>
    <col min="40" max="40" width="8.75" style="1" customWidth="1"/>
    <col min="41" max="41" width="10.625" style="1" customWidth="1"/>
    <col min="42" max="42" width="8.875" style="1" customWidth="1"/>
    <col min="43" max="43" width="10.625" style="1" customWidth="1"/>
    <col min="44" max="44" width="8.875" style="1" customWidth="1"/>
    <col min="45" max="45" width="10.5" style="1" customWidth="1"/>
    <col min="46" max="46" width="8.875" style="1" customWidth="1"/>
    <col min="47" max="47" width="11" style="1" customWidth="1"/>
    <col min="48" max="48" width="8.875" style="1" customWidth="1"/>
    <col min="49" max="49" width="10.5" style="1" customWidth="1"/>
    <col min="50" max="50" width="8.875" style="1" customWidth="1"/>
    <col min="51" max="51" width="10.625" style="1" customWidth="1"/>
    <col min="52" max="52" width="8.875" style="1" customWidth="1"/>
    <col min="53" max="53" width="10.625" style="1" customWidth="1"/>
    <col min="54" max="54" width="8.875" style="1" customWidth="1"/>
    <col min="55" max="55" width="11" style="1" customWidth="1"/>
    <col min="56" max="56" width="10" style="1" customWidth="1"/>
    <col min="57" max="57" width="9.625" style="1" customWidth="1"/>
    <col min="58" max="58" width="9.875" style="1" customWidth="1"/>
    <col min="59" max="59" width="9.625" style="1" customWidth="1"/>
    <col min="60" max="60" width="9.5" style="1" customWidth="1"/>
    <col min="61" max="64" width="8.875" style="1" customWidth="1"/>
    <col min="65" max="65" width="10.25" style="1" customWidth="1"/>
    <col min="66" max="66" width="8.25" style="1" customWidth="1"/>
    <col min="67" max="67" width="8.5" style="1" customWidth="1"/>
    <col min="68" max="68" width="9.25" style="1" customWidth="1"/>
    <col min="69" max="69" width="10.125" style="1" customWidth="1"/>
    <col min="70" max="70" width="10" style="1" customWidth="1"/>
    <col min="71" max="71" width="10.375" style="1" customWidth="1"/>
    <col min="72" max="72" width="10.125" style="1" customWidth="1"/>
    <col min="73" max="75" width="10.625" style="1" customWidth="1"/>
    <col min="76" max="76" width="10" style="1" customWidth="1"/>
    <col min="77" max="78" width="9.625" style="1" customWidth="1"/>
    <col min="79" max="79" width="9.75" style="1" customWidth="1"/>
    <col min="80" max="80" width="9.5" style="1" customWidth="1"/>
    <col min="81" max="81" width="10" style="1" customWidth="1"/>
    <col min="82" max="82" width="9.375" style="1" customWidth="1"/>
    <col min="83" max="83" width="9.625" style="1" customWidth="1"/>
    <col min="84" max="84" width="9.375" style="1" customWidth="1"/>
    <col min="85" max="85" width="9.75" style="1" customWidth="1"/>
    <col min="86" max="86" width="9" style="1" customWidth="1"/>
    <col min="87" max="87" width="10" style="1" customWidth="1"/>
    <col min="88" max="95" width="10.75" style="14" customWidth="1"/>
    <col min="96" max="96" width="9.25" style="1" customWidth="1"/>
    <col min="97" max="97" width="9.875" style="1" customWidth="1"/>
    <col min="98" max="98" width="9" style="1"/>
    <col min="99" max="99" width="10.25" style="1" customWidth="1"/>
    <col min="100" max="16384" width="9" style="1"/>
  </cols>
  <sheetData>
    <row r="2" spans="1:99" ht="15.75" x14ac:dyDescent="0.2">
      <c r="AJ2" s="12"/>
      <c r="AK2" s="96"/>
      <c r="AL2" s="96"/>
      <c r="AM2" s="96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13"/>
      <c r="BC2" s="13"/>
    </row>
    <row r="3" spans="1:99" x14ac:dyDescent="0.2">
      <c r="AJ3" s="15"/>
      <c r="AK3" s="15"/>
      <c r="AL3" s="15"/>
      <c r="AM3" s="1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99" ht="18.75" x14ac:dyDescent="0.2">
      <c r="A4" s="98" t="s">
        <v>111</v>
      </c>
      <c r="B4" s="98"/>
      <c r="C4" s="99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100"/>
      <c r="AK4" s="100"/>
      <c r="AL4" s="100"/>
      <c r="AM4" s="100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101"/>
      <c r="CK4" s="101"/>
      <c r="CL4" s="101"/>
      <c r="CM4" s="101"/>
      <c r="CN4" s="101"/>
      <c r="CO4" s="101"/>
      <c r="CP4" s="101"/>
      <c r="CQ4" s="101"/>
      <c r="CR4" s="98"/>
      <c r="CS4" s="98"/>
    </row>
    <row r="5" spans="1:99" ht="18.75" x14ac:dyDescent="0.3">
      <c r="A5" s="102" t="s">
        <v>250</v>
      </c>
      <c r="B5" s="102"/>
      <c r="C5" s="99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3"/>
      <c r="AK5" s="103"/>
      <c r="AL5" s="103"/>
      <c r="AM5" s="103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4"/>
      <c r="CK5" s="104"/>
      <c r="CL5" s="104"/>
      <c r="CM5" s="104"/>
      <c r="CN5" s="104"/>
      <c r="CO5" s="104"/>
      <c r="CP5" s="104"/>
      <c r="CQ5" s="104"/>
      <c r="CR5" s="102"/>
      <c r="CS5" s="102"/>
    </row>
    <row r="7" spans="1:99" ht="18.75" x14ac:dyDescent="0.2">
      <c r="A7" s="105" t="s">
        <v>140</v>
      </c>
      <c r="B7" s="105"/>
      <c r="C7" s="106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7"/>
      <c r="AK7" s="107"/>
      <c r="AL7" s="107"/>
      <c r="AM7" s="107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8"/>
      <c r="CK7" s="108"/>
      <c r="CL7" s="108"/>
      <c r="CM7" s="108"/>
      <c r="CN7" s="108"/>
      <c r="CO7" s="108"/>
      <c r="CP7" s="108"/>
      <c r="CQ7" s="108"/>
      <c r="CR7" s="105"/>
      <c r="CS7" s="105"/>
    </row>
    <row r="8" spans="1:99" ht="15.75" x14ac:dyDescent="0.2">
      <c r="A8" s="109" t="s">
        <v>149</v>
      </c>
      <c r="B8" s="109"/>
      <c r="C8" s="110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11"/>
      <c r="AK8" s="111"/>
      <c r="AL8" s="111"/>
      <c r="AM8" s="111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12"/>
      <c r="CK8" s="112"/>
      <c r="CL8" s="112"/>
      <c r="CM8" s="112"/>
      <c r="CN8" s="112"/>
      <c r="CO8" s="112"/>
      <c r="CP8" s="112"/>
      <c r="CQ8" s="112"/>
      <c r="CR8" s="109"/>
      <c r="CS8" s="109"/>
    </row>
    <row r="10" spans="1:99" ht="18.75" x14ac:dyDescent="0.2">
      <c r="A10" s="105" t="s">
        <v>264</v>
      </c>
      <c r="B10" s="105"/>
      <c r="C10" s="106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7"/>
      <c r="AK10" s="107"/>
      <c r="AL10" s="107"/>
      <c r="AM10" s="107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8"/>
      <c r="CK10" s="108"/>
      <c r="CL10" s="108"/>
      <c r="CM10" s="108"/>
      <c r="CN10" s="108"/>
      <c r="CO10" s="108"/>
      <c r="CP10" s="108"/>
      <c r="CQ10" s="108"/>
      <c r="CR10" s="105"/>
      <c r="CS10" s="105"/>
    </row>
    <row r="11" spans="1:99" ht="18.75" x14ac:dyDescent="0.2">
      <c r="A11" s="6"/>
      <c r="B11" s="6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8"/>
      <c r="AK11" s="8"/>
      <c r="AL11" s="8"/>
      <c r="AM11" s="8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9"/>
      <c r="CK11" s="9"/>
      <c r="CL11" s="9"/>
      <c r="CM11" s="9"/>
      <c r="CN11" s="9"/>
      <c r="CO11" s="9"/>
      <c r="CP11" s="9"/>
      <c r="CQ11" s="9"/>
      <c r="CR11" s="6"/>
      <c r="CS11" s="6"/>
    </row>
    <row r="12" spans="1:99" s="5" customFormat="1" ht="18.75" x14ac:dyDescent="0.3">
      <c r="A12" s="85" t="s">
        <v>265</v>
      </c>
      <c r="B12" s="85"/>
      <c r="C12" s="86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7"/>
      <c r="AK12" s="87"/>
      <c r="AL12" s="87"/>
      <c r="AM12" s="87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8"/>
      <c r="CK12" s="88"/>
      <c r="CL12" s="88"/>
      <c r="CM12" s="88"/>
      <c r="CN12" s="88"/>
      <c r="CO12" s="88"/>
      <c r="CP12" s="88"/>
      <c r="CQ12" s="88"/>
      <c r="CR12" s="85"/>
      <c r="CS12" s="85"/>
      <c r="CT12" s="4"/>
    </row>
    <row r="13" spans="1:99" s="5" customFormat="1" ht="15.75" x14ac:dyDescent="0.25">
      <c r="A13" s="113" t="s">
        <v>150</v>
      </c>
      <c r="B13" s="113"/>
      <c r="C13" s="114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5"/>
      <c r="AK13" s="115"/>
      <c r="AL13" s="115"/>
      <c r="AM13" s="115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6"/>
      <c r="CK13" s="116"/>
      <c r="CL13" s="116"/>
      <c r="CM13" s="116"/>
      <c r="CN13" s="116"/>
      <c r="CO13" s="116"/>
      <c r="CP13" s="116"/>
      <c r="CQ13" s="116"/>
      <c r="CR13" s="113"/>
      <c r="CS13" s="113"/>
      <c r="CT13" s="1"/>
    </row>
    <row r="14" spans="1:99" s="5" customFormat="1" ht="18.75" x14ac:dyDescent="0.3">
      <c r="A14" s="85"/>
      <c r="B14" s="85"/>
      <c r="C14" s="86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7"/>
      <c r="AK14" s="87"/>
      <c r="AL14" s="87"/>
      <c r="AM14" s="87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8"/>
      <c r="CK14" s="88"/>
      <c r="CL14" s="88"/>
      <c r="CM14" s="88"/>
      <c r="CN14" s="88"/>
      <c r="CO14" s="88"/>
      <c r="CP14" s="88"/>
      <c r="CQ14" s="88"/>
      <c r="CR14" s="85"/>
      <c r="CS14" s="85"/>
      <c r="CT14" s="4"/>
    </row>
    <row r="15" spans="1:99" s="16" customFormat="1" ht="15.75" customHeight="1" x14ac:dyDescent="0.25">
      <c r="B15" s="17"/>
      <c r="C15" s="18"/>
      <c r="D15" s="89" t="s">
        <v>257</v>
      </c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</row>
    <row r="16" spans="1:99" ht="147" customHeight="1" x14ac:dyDescent="0.2">
      <c r="A16" s="90" t="s">
        <v>24</v>
      </c>
      <c r="B16" s="81" t="s">
        <v>1</v>
      </c>
      <c r="C16" s="93" t="s">
        <v>0</v>
      </c>
      <c r="D16" s="76" t="s">
        <v>151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77"/>
      <c r="AJ16" s="83" t="s">
        <v>152</v>
      </c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94"/>
      <c r="BD16" s="74" t="s">
        <v>153</v>
      </c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5"/>
      <c r="BP16" s="74" t="s">
        <v>154</v>
      </c>
      <c r="BQ16" s="78"/>
      <c r="BR16" s="78"/>
      <c r="BS16" s="78"/>
      <c r="BT16" s="78"/>
      <c r="BU16" s="78"/>
      <c r="BV16" s="78"/>
      <c r="BW16" s="75"/>
      <c r="BX16" s="74" t="s">
        <v>155</v>
      </c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5"/>
      <c r="CJ16" s="79" t="s">
        <v>156</v>
      </c>
      <c r="CK16" s="80"/>
      <c r="CL16" s="80"/>
      <c r="CM16" s="80"/>
      <c r="CN16" s="80"/>
      <c r="CO16" s="80"/>
      <c r="CP16" s="80"/>
      <c r="CQ16" s="95"/>
      <c r="CR16" s="81" t="s">
        <v>157</v>
      </c>
      <c r="CS16" s="81"/>
      <c r="CT16" s="81"/>
      <c r="CU16" s="81"/>
    </row>
    <row r="17" spans="1:99" ht="268.5" customHeight="1" x14ac:dyDescent="0.2">
      <c r="A17" s="91"/>
      <c r="B17" s="81"/>
      <c r="C17" s="93"/>
      <c r="D17" s="76" t="s">
        <v>112</v>
      </c>
      <c r="E17" s="82"/>
      <c r="F17" s="76" t="s">
        <v>112</v>
      </c>
      <c r="G17" s="82"/>
      <c r="H17" s="76" t="s">
        <v>158</v>
      </c>
      <c r="I17" s="82"/>
      <c r="J17" s="76" t="s">
        <v>158</v>
      </c>
      <c r="K17" s="82"/>
      <c r="L17" s="76" t="s">
        <v>113</v>
      </c>
      <c r="M17" s="82"/>
      <c r="N17" s="76" t="s">
        <v>113</v>
      </c>
      <c r="O17" s="82"/>
      <c r="P17" s="76" t="s">
        <v>159</v>
      </c>
      <c r="Q17" s="82"/>
      <c r="R17" s="76" t="s">
        <v>159</v>
      </c>
      <c r="S17" s="82"/>
      <c r="T17" s="76" t="s">
        <v>160</v>
      </c>
      <c r="U17" s="82"/>
      <c r="V17" s="76" t="s">
        <v>160</v>
      </c>
      <c r="W17" s="82"/>
      <c r="X17" s="76" t="s">
        <v>266</v>
      </c>
      <c r="Y17" s="82"/>
      <c r="Z17" s="76" t="s">
        <v>161</v>
      </c>
      <c r="AA17" s="82"/>
      <c r="AB17" s="76" t="s">
        <v>162</v>
      </c>
      <c r="AC17" s="82"/>
      <c r="AD17" s="76" t="s">
        <v>162</v>
      </c>
      <c r="AE17" s="82"/>
      <c r="AF17" s="76" t="s">
        <v>163</v>
      </c>
      <c r="AG17" s="82"/>
      <c r="AH17" s="76" t="s">
        <v>163</v>
      </c>
      <c r="AI17" s="82"/>
      <c r="AJ17" s="83" t="s">
        <v>93</v>
      </c>
      <c r="AK17" s="84"/>
      <c r="AL17" s="83" t="s">
        <v>93</v>
      </c>
      <c r="AM17" s="84"/>
      <c r="AN17" s="74" t="s">
        <v>94</v>
      </c>
      <c r="AO17" s="78"/>
      <c r="AP17" s="74" t="s">
        <v>94</v>
      </c>
      <c r="AQ17" s="78"/>
      <c r="AR17" s="74" t="s">
        <v>164</v>
      </c>
      <c r="AS17" s="78"/>
      <c r="AT17" s="74" t="s">
        <v>164</v>
      </c>
      <c r="AU17" s="78"/>
      <c r="AV17" s="74" t="s">
        <v>165</v>
      </c>
      <c r="AW17" s="78"/>
      <c r="AX17" s="74" t="s">
        <v>165</v>
      </c>
      <c r="AY17" s="78"/>
      <c r="AZ17" s="74" t="s">
        <v>166</v>
      </c>
      <c r="BA17" s="78"/>
      <c r="BB17" s="74" t="s">
        <v>166</v>
      </c>
      <c r="BC17" s="78"/>
      <c r="BD17" s="74" t="s">
        <v>95</v>
      </c>
      <c r="BE17" s="78"/>
      <c r="BF17" s="74" t="s">
        <v>95</v>
      </c>
      <c r="BG17" s="78"/>
      <c r="BH17" s="74" t="s">
        <v>96</v>
      </c>
      <c r="BI17" s="78"/>
      <c r="BJ17" s="74" t="s">
        <v>96</v>
      </c>
      <c r="BK17" s="78"/>
      <c r="BL17" s="74" t="s">
        <v>97</v>
      </c>
      <c r="BM17" s="78"/>
      <c r="BN17" s="74" t="s">
        <v>97</v>
      </c>
      <c r="BO17" s="78"/>
      <c r="BP17" s="74" t="s">
        <v>167</v>
      </c>
      <c r="BQ17" s="78"/>
      <c r="BR17" s="74" t="s">
        <v>167</v>
      </c>
      <c r="BS17" s="78"/>
      <c r="BT17" s="74" t="s">
        <v>168</v>
      </c>
      <c r="BU17" s="78"/>
      <c r="BV17" s="74" t="s">
        <v>168</v>
      </c>
      <c r="BW17" s="78"/>
      <c r="BX17" s="74" t="s">
        <v>169</v>
      </c>
      <c r="BY17" s="78"/>
      <c r="BZ17" s="74" t="s">
        <v>169</v>
      </c>
      <c r="CA17" s="78"/>
      <c r="CB17" s="74" t="s">
        <v>170</v>
      </c>
      <c r="CC17" s="78"/>
      <c r="CD17" s="74" t="s">
        <v>170</v>
      </c>
      <c r="CE17" s="78"/>
      <c r="CF17" s="74" t="s">
        <v>171</v>
      </c>
      <c r="CG17" s="78"/>
      <c r="CH17" s="74" t="s">
        <v>171</v>
      </c>
      <c r="CI17" s="78"/>
      <c r="CJ17" s="79" t="s">
        <v>172</v>
      </c>
      <c r="CK17" s="80"/>
      <c r="CL17" s="79" t="s">
        <v>172</v>
      </c>
      <c r="CM17" s="80"/>
      <c r="CN17" s="79" t="s">
        <v>173</v>
      </c>
      <c r="CO17" s="80"/>
      <c r="CP17" s="79" t="s">
        <v>173</v>
      </c>
      <c r="CQ17" s="80"/>
      <c r="CR17" s="74" t="s">
        <v>174</v>
      </c>
      <c r="CS17" s="78"/>
      <c r="CT17" s="81" t="s">
        <v>174</v>
      </c>
      <c r="CU17" s="81"/>
    </row>
    <row r="18" spans="1:99" ht="47.25" customHeight="1" x14ac:dyDescent="0.2">
      <c r="A18" s="91"/>
      <c r="B18" s="81"/>
      <c r="C18" s="93"/>
      <c r="D18" s="76" t="s">
        <v>175</v>
      </c>
      <c r="E18" s="77"/>
      <c r="F18" s="76" t="s">
        <v>176</v>
      </c>
      <c r="G18" s="77"/>
      <c r="H18" s="76" t="s">
        <v>175</v>
      </c>
      <c r="I18" s="77"/>
      <c r="J18" s="76" t="s">
        <v>176</v>
      </c>
      <c r="K18" s="77"/>
      <c r="L18" s="76" t="s">
        <v>175</v>
      </c>
      <c r="M18" s="77"/>
      <c r="N18" s="76" t="s">
        <v>176</v>
      </c>
      <c r="O18" s="77"/>
      <c r="P18" s="76" t="s">
        <v>175</v>
      </c>
      <c r="Q18" s="77"/>
      <c r="R18" s="76" t="s">
        <v>176</v>
      </c>
      <c r="S18" s="77"/>
      <c r="T18" s="76" t="s">
        <v>175</v>
      </c>
      <c r="U18" s="77"/>
      <c r="V18" s="76" t="s">
        <v>176</v>
      </c>
      <c r="W18" s="77"/>
      <c r="X18" s="76" t="s">
        <v>175</v>
      </c>
      <c r="Y18" s="77"/>
      <c r="Z18" s="76" t="s">
        <v>176</v>
      </c>
      <c r="AA18" s="77"/>
      <c r="AB18" s="76" t="s">
        <v>175</v>
      </c>
      <c r="AC18" s="77"/>
      <c r="AD18" s="76" t="s">
        <v>176</v>
      </c>
      <c r="AE18" s="77"/>
      <c r="AF18" s="76" t="s">
        <v>175</v>
      </c>
      <c r="AG18" s="77"/>
      <c r="AH18" s="76" t="s">
        <v>176</v>
      </c>
      <c r="AI18" s="77"/>
      <c r="AJ18" s="76" t="s">
        <v>175</v>
      </c>
      <c r="AK18" s="77"/>
      <c r="AL18" s="76" t="s">
        <v>176</v>
      </c>
      <c r="AM18" s="77"/>
      <c r="AN18" s="76" t="s">
        <v>175</v>
      </c>
      <c r="AO18" s="77"/>
      <c r="AP18" s="76" t="s">
        <v>176</v>
      </c>
      <c r="AQ18" s="77"/>
      <c r="AR18" s="76" t="s">
        <v>175</v>
      </c>
      <c r="AS18" s="77"/>
      <c r="AT18" s="76" t="s">
        <v>176</v>
      </c>
      <c r="AU18" s="77"/>
      <c r="AV18" s="76" t="s">
        <v>175</v>
      </c>
      <c r="AW18" s="77"/>
      <c r="AX18" s="76" t="s">
        <v>176</v>
      </c>
      <c r="AY18" s="77"/>
      <c r="AZ18" s="76" t="s">
        <v>175</v>
      </c>
      <c r="BA18" s="77"/>
      <c r="BB18" s="76" t="s">
        <v>176</v>
      </c>
      <c r="BC18" s="77"/>
      <c r="BD18" s="76" t="s">
        <v>175</v>
      </c>
      <c r="BE18" s="77"/>
      <c r="BF18" s="76" t="s">
        <v>176</v>
      </c>
      <c r="BG18" s="77"/>
      <c r="BH18" s="76" t="s">
        <v>175</v>
      </c>
      <c r="BI18" s="77"/>
      <c r="BJ18" s="76" t="s">
        <v>176</v>
      </c>
      <c r="BK18" s="77"/>
      <c r="BL18" s="76" t="s">
        <v>177</v>
      </c>
      <c r="BM18" s="77"/>
      <c r="BN18" s="76" t="s">
        <v>176</v>
      </c>
      <c r="BO18" s="77"/>
      <c r="BP18" s="74" t="s">
        <v>177</v>
      </c>
      <c r="BQ18" s="75"/>
      <c r="BR18" s="74" t="s">
        <v>176</v>
      </c>
      <c r="BS18" s="75"/>
      <c r="BT18" s="74" t="s">
        <v>177</v>
      </c>
      <c r="BU18" s="75"/>
      <c r="BV18" s="74" t="s">
        <v>176</v>
      </c>
      <c r="BW18" s="75"/>
      <c r="BX18" s="74" t="s">
        <v>177</v>
      </c>
      <c r="BY18" s="75"/>
      <c r="BZ18" s="74" t="s">
        <v>176</v>
      </c>
      <c r="CA18" s="75"/>
      <c r="CB18" s="74" t="s">
        <v>177</v>
      </c>
      <c r="CC18" s="75"/>
      <c r="CD18" s="74" t="s">
        <v>176</v>
      </c>
      <c r="CE18" s="75"/>
      <c r="CF18" s="74" t="s">
        <v>177</v>
      </c>
      <c r="CG18" s="75"/>
      <c r="CH18" s="74" t="s">
        <v>176</v>
      </c>
      <c r="CI18" s="75"/>
      <c r="CJ18" s="74" t="s">
        <v>177</v>
      </c>
      <c r="CK18" s="75"/>
      <c r="CL18" s="74" t="s">
        <v>176</v>
      </c>
      <c r="CM18" s="75"/>
      <c r="CN18" s="74" t="s">
        <v>177</v>
      </c>
      <c r="CO18" s="75"/>
      <c r="CP18" s="74" t="s">
        <v>176</v>
      </c>
      <c r="CQ18" s="75"/>
      <c r="CR18" s="74" t="s">
        <v>177</v>
      </c>
      <c r="CS18" s="75"/>
      <c r="CT18" s="74" t="s">
        <v>176</v>
      </c>
      <c r="CU18" s="75"/>
    </row>
    <row r="19" spans="1:99" s="20" customFormat="1" ht="94.5" customHeight="1" x14ac:dyDescent="0.2">
      <c r="A19" s="92"/>
      <c r="B19" s="81"/>
      <c r="C19" s="93"/>
      <c r="D19" s="19" t="s">
        <v>258</v>
      </c>
      <c r="E19" s="19" t="s">
        <v>254</v>
      </c>
      <c r="F19" s="19" t="s">
        <v>258</v>
      </c>
      <c r="G19" s="19" t="s">
        <v>254</v>
      </c>
      <c r="H19" s="19" t="s">
        <v>258</v>
      </c>
      <c r="I19" s="19" t="s">
        <v>254</v>
      </c>
      <c r="J19" s="19" t="s">
        <v>258</v>
      </c>
      <c r="K19" s="19" t="s">
        <v>254</v>
      </c>
      <c r="L19" s="19" t="s">
        <v>258</v>
      </c>
      <c r="M19" s="19" t="s">
        <v>254</v>
      </c>
      <c r="N19" s="19" t="s">
        <v>258</v>
      </c>
      <c r="O19" s="19" t="s">
        <v>254</v>
      </c>
      <c r="P19" s="19" t="s">
        <v>258</v>
      </c>
      <c r="Q19" s="19" t="s">
        <v>254</v>
      </c>
      <c r="R19" s="19" t="s">
        <v>258</v>
      </c>
      <c r="S19" s="19" t="s">
        <v>254</v>
      </c>
      <c r="T19" s="19" t="s">
        <v>258</v>
      </c>
      <c r="U19" s="19" t="s">
        <v>254</v>
      </c>
      <c r="V19" s="19" t="s">
        <v>258</v>
      </c>
      <c r="W19" s="19" t="s">
        <v>254</v>
      </c>
      <c r="X19" s="19" t="s">
        <v>258</v>
      </c>
      <c r="Y19" s="19" t="s">
        <v>254</v>
      </c>
      <c r="Z19" s="19" t="s">
        <v>258</v>
      </c>
      <c r="AA19" s="19" t="s">
        <v>254</v>
      </c>
      <c r="AB19" s="19" t="s">
        <v>258</v>
      </c>
      <c r="AC19" s="19" t="s">
        <v>254</v>
      </c>
      <c r="AD19" s="19" t="s">
        <v>258</v>
      </c>
      <c r="AE19" s="19" t="s">
        <v>254</v>
      </c>
      <c r="AF19" s="19" t="s">
        <v>258</v>
      </c>
      <c r="AG19" s="19" t="s">
        <v>254</v>
      </c>
      <c r="AH19" s="19" t="s">
        <v>258</v>
      </c>
      <c r="AI19" s="19" t="s">
        <v>254</v>
      </c>
      <c r="AJ19" s="19" t="s">
        <v>258</v>
      </c>
      <c r="AK19" s="19" t="s">
        <v>254</v>
      </c>
      <c r="AL19" s="19" t="s">
        <v>258</v>
      </c>
      <c r="AM19" s="19" t="s">
        <v>254</v>
      </c>
      <c r="AN19" s="19" t="s">
        <v>258</v>
      </c>
      <c r="AO19" s="19" t="s">
        <v>254</v>
      </c>
      <c r="AP19" s="19" t="s">
        <v>258</v>
      </c>
      <c r="AQ19" s="19" t="s">
        <v>254</v>
      </c>
      <c r="AR19" s="19" t="s">
        <v>258</v>
      </c>
      <c r="AS19" s="19" t="s">
        <v>254</v>
      </c>
      <c r="AT19" s="19" t="s">
        <v>258</v>
      </c>
      <c r="AU19" s="19" t="s">
        <v>254</v>
      </c>
      <c r="AV19" s="19" t="s">
        <v>258</v>
      </c>
      <c r="AW19" s="19" t="s">
        <v>254</v>
      </c>
      <c r="AX19" s="19" t="s">
        <v>258</v>
      </c>
      <c r="AY19" s="19" t="s">
        <v>254</v>
      </c>
      <c r="AZ19" s="19" t="s">
        <v>258</v>
      </c>
      <c r="BA19" s="19" t="s">
        <v>254</v>
      </c>
      <c r="BB19" s="19" t="s">
        <v>258</v>
      </c>
      <c r="BC19" s="19" t="s">
        <v>254</v>
      </c>
      <c r="BD19" s="19" t="s">
        <v>258</v>
      </c>
      <c r="BE19" s="19" t="s">
        <v>254</v>
      </c>
      <c r="BF19" s="19" t="s">
        <v>258</v>
      </c>
      <c r="BG19" s="19" t="s">
        <v>254</v>
      </c>
      <c r="BH19" s="19" t="s">
        <v>258</v>
      </c>
      <c r="BI19" s="19" t="s">
        <v>254</v>
      </c>
      <c r="BJ19" s="19" t="s">
        <v>258</v>
      </c>
      <c r="BK19" s="19" t="s">
        <v>254</v>
      </c>
      <c r="BL19" s="19" t="s">
        <v>258</v>
      </c>
      <c r="BM19" s="19" t="s">
        <v>254</v>
      </c>
      <c r="BN19" s="19" t="s">
        <v>258</v>
      </c>
      <c r="BO19" s="19" t="s">
        <v>254</v>
      </c>
      <c r="BP19" s="19" t="s">
        <v>258</v>
      </c>
      <c r="BQ19" s="19" t="s">
        <v>254</v>
      </c>
      <c r="BR19" s="19" t="s">
        <v>258</v>
      </c>
      <c r="BS19" s="19" t="s">
        <v>254</v>
      </c>
      <c r="BT19" s="19" t="s">
        <v>258</v>
      </c>
      <c r="BU19" s="19" t="s">
        <v>254</v>
      </c>
      <c r="BV19" s="19" t="s">
        <v>258</v>
      </c>
      <c r="BW19" s="19" t="s">
        <v>254</v>
      </c>
      <c r="BX19" s="19" t="s">
        <v>258</v>
      </c>
      <c r="BY19" s="19" t="s">
        <v>254</v>
      </c>
      <c r="BZ19" s="19" t="s">
        <v>258</v>
      </c>
      <c r="CA19" s="19" t="s">
        <v>254</v>
      </c>
      <c r="CB19" s="19" t="s">
        <v>258</v>
      </c>
      <c r="CC19" s="19" t="s">
        <v>254</v>
      </c>
      <c r="CD19" s="19" t="s">
        <v>258</v>
      </c>
      <c r="CE19" s="19" t="s">
        <v>254</v>
      </c>
      <c r="CF19" s="19" t="s">
        <v>258</v>
      </c>
      <c r="CG19" s="19" t="s">
        <v>254</v>
      </c>
      <c r="CH19" s="19" t="s">
        <v>258</v>
      </c>
      <c r="CI19" s="19" t="s">
        <v>254</v>
      </c>
      <c r="CJ19" s="19" t="s">
        <v>258</v>
      </c>
      <c r="CK19" s="19" t="s">
        <v>254</v>
      </c>
      <c r="CL19" s="19" t="s">
        <v>258</v>
      </c>
      <c r="CM19" s="19" t="s">
        <v>254</v>
      </c>
      <c r="CN19" s="19" t="s">
        <v>258</v>
      </c>
      <c r="CO19" s="19" t="s">
        <v>254</v>
      </c>
      <c r="CP19" s="19" t="s">
        <v>258</v>
      </c>
      <c r="CQ19" s="19" t="s">
        <v>254</v>
      </c>
      <c r="CR19" s="19" t="s">
        <v>258</v>
      </c>
      <c r="CS19" s="19" t="s">
        <v>254</v>
      </c>
      <c r="CT19" s="19" t="s">
        <v>258</v>
      </c>
      <c r="CU19" s="19" t="s">
        <v>254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8</v>
      </c>
      <c r="E20" s="24" t="s">
        <v>9</v>
      </c>
      <c r="F20" s="24" t="s">
        <v>10</v>
      </c>
      <c r="G20" s="24" t="s">
        <v>19</v>
      </c>
      <c r="H20" s="24" t="s">
        <v>107</v>
      </c>
      <c r="I20" s="24" t="s">
        <v>108</v>
      </c>
      <c r="J20" s="24" t="s">
        <v>109</v>
      </c>
      <c r="K20" s="24" t="s">
        <v>110</v>
      </c>
      <c r="L20" s="24" t="s">
        <v>178</v>
      </c>
      <c r="M20" s="24" t="s">
        <v>179</v>
      </c>
      <c r="N20" s="24" t="s">
        <v>180</v>
      </c>
      <c r="O20" s="24" t="s">
        <v>181</v>
      </c>
      <c r="P20" s="24" t="s">
        <v>182</v>
      </c>
      <c r="Q20" s="24" t="s">
        <v>183</v>
      </c>
      <c r="R20" s="24" t="s">
        <v>184</v>
      </c>
      <c r="S20" s="24" t="s">
        <v>185</v>
      </c>
      <c r="T20" s="24" t="s">
        <v>186</v>
      </c>
      <c r="U20" s="24" t="s">
        <v>187</v>
      </c>
      <c r="V20" s="24" t="s">
        <v>188</v>
      </c>
      <c r="W20" s="24" t="s">
        <v>189</v>
      </c>
      <c r="X20" s="24" t="s">
        <v>190</v>
      </c>
      <c r="Y20" s="24" t="s">
        <v>191</v>
      </c>
      <c r="Z20" s="24" t="s">
        <v>192</v>
      </c>
      <c r="AA20" s="24" t="s">
        <v>193</v>
      </c>
      <c r="AB20" s="24" t="s">
        <v>194</v>
      </c>
      <c r="AC20" s="24" t="s">
        <v>195</v>
      </c>
      <c r="AD20" s="24" t="s">
        <v>196</v>
      </c>
      <c r="AE20" s="24" t="s">
        <v>197</v>
      </c>
      <c r="AF20" s="24" t="s">
        <v>198</v>
      </c>
      <c r="AG20" s="24" t="s">
        <v>199</v>
      </c>
      <c r="AH20" s="24" t="s">
        <v>200</v>
      </c>
      <c r="AI20" s="24" t="s">
        <v>201</v>
      </c>
      <c r="AJ20" s="25" t="s">
        <v>2</v>
      </c>
      <c r="AK20" s="25" t="s">
        <v>3</v>
      </c>
      <c r="AL20" s="25" t="s">
        <v>11</v>
      </c>
      <c r="AM20" s="25" t="s">
        <v>12</v>
      </c>
      <c r="AN20" s="25" t="s">
        <v>25</v>
      </c>
      <c r="AO20" s="25" t="s">
        <v>98</v>
      </c>
      <c r="AP20" s="25" t="s">
        <v>99</v>
      </c>
      <c r="AQ20" s="25" t="s">
        <v>100</v>
      </c>
      <c r="AR20" s="25" t="s">
        <v>101</v>
      </c>
      <c r="AS20" s="25" t="s">
        <v>102</v>
      </c>
      <c r="AT20" s="25" t="s">
        <v>103</v>
      </c>
      <c r="AU20" s="25" t="s">
        <v>104</v>
      </c>
      <c r="AV20" s="25" t="s">
        <v>202</v>
      </c>
      <c r="AW20" s="25" t="s">
        <v>203</v>
      </c>
      <c r="AX20" s="25" t="s">
        <v>204</v>
      </c>
      <c r="AY20" s="25" t="s">
        <v>205</v>
      </c>
      <c r="AZ20" s="25" t="s">
        <v>206</v>
      </c>
      <c r="BA20" s="25" t="s">
        <v>207</v>
      </c>
      <c r="BB20" s="25" t="s">
        <v>208</v>
      </c>
      <c r="BC20" s="25" t="s">
        <v>209</v>
      </c>
      <c r="BD20" s="26" t="s">
        <v>4</v>
      </c>
      <c r="BE20" s="26" t="s">
        <v>5</v>
      </c>
      <c r="BF20" s="26" t="s">
        <v>6</v>
      </c>
      <c r="BG20" s="26" t="s">
        <v>7</v>
      </c>
      <c r="BH20" s="26" t="s">
        <v>105</v>
      </c>
      <c r="BI20" s="26" t="s">
        <v>106</v>
      </c>
      <c r="BJ20" s="26" t="s">
        <v>210</v>
      </c>
      <c r="BK20" s="26" t="s">
        <v>211</v>
      </c>
      <c r="BL20" s="26" t="s">
        <v>212</v>
      </c>
      <c r="BM20" s="26" t="s">
        <v>213</v>
      </c>
      <c r="BN20" s="26" t="s">
        <v>214</v>
      </c>
      <c r="BO20" s="26" t="s">
        <v>215</v>
      </c>
      <c r="BP20" s="26" t="s">
        <v>13</v>
      </c>
      <c r="BQ20" s="26" t="s">
        <v>14</v>
      </c>
      <c r="BR20" s="26" t="s">
        <v>216</v>
      </c>
      <c r="BS20" s="26" t="s">
        <v>217</v>
      </c>
      <c r="BT20" s="26" t="s">
        <v>218</v>
      </c>
      <c r="BU20" s="26" t="s">
        <v>219</v>
      </c>
      <c r="BV20" s="26" t="s">
        <v>220</v>
      </c>
      <c r="BW20" s="26" t="s">
        <v>221</v>
      </c>
      <c r="BX20" s="26" t="s">
        <v>15</v>
      </c>
      <c r="BY20" s="26" t="s">
        <v>16</v>
      </c>
      <c r="BZ20" s="26" t="s">
        <v>17</v>
      </c>
      <c r="CA20" s="26" t="s">
        <v>18</v>
      </c>
      <c r="CB20" s="26" t="s">
        <v>222</v>
      </c>
      <c r="CC20" s="26" t="s">
        <v>223</v>
      </c>
      <c r="CD20" s="26" t="s">
        <v>224</v>
      </c>
      <c r="CE20" s="26" t="s">
        <v>225</v>
      </c>
      <c r="CF20" s="26" t="s">
        <v>226</v>
      </c>
      <c r="CG20" s="26" t="s">
        <v>227</v>
      </c>
      <c r="CH20" s="26" t="s">
        <v>228</v>
      </c>
      <c r="CI20" s="26" t="s">
        <v>229</v>
      </c>
      <c r="CJ20" s="27" t="s">
        <v>20</v>
      </c>
      <c r="CK20" s="27" t="s">
        <v>21</v>
      </c>
      <c r="CL20" s="27" t="s">
        <v>230</v>
      </c>
      <c r="CM20" s="27" t="s">
        <v>231</v>
      </c>
      <c r="CN20" s="27" t="s">
        <v>232</v>
      </c>
      <c r="CO20" s="27" t="s">
        <v>233</v>
      </c>
      <c r="CP20" s="27" t="s">
        <v>234</v>
      </c>
      <c r="CQ20" s="27" t="s">
        <v>235</v>
      </c>
      <c r="CR20" s="26" t="s">
        <v>22</v>
      </c>
      <c r="CS20" s="26" t="s">
        <v>23</v>
      </c>
      <c r="CT20" s="26" t="s">
        <v>236</v>
      </c>
      <c r="CU20" s="26" t="s">
        <v>237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 x14ac:dyDescent="0.2">
      <c r="A22" s="33">
        <v>0</v>
      </c>
      <c r="B22" s="34" t="s">
        <v>49</v>
      </c>
      <c r="C22" s="35" t="s">
        <v>139</v>
      </c>
      <c r="D22" s="36">
        <f t="shared" ref="D22:BC22" si="0">D23+D24+D25+D26+D27+D28</f>
        <v>1.1312010999999999E-7</v>
      </c>
      <c r="E22" s="36">
        <f t="shared" si="0"/>
        <v>1.1312010999999999E-7</v>
      </c>
      <c r="F22" s="36">
        <f t="shared" si="0"/>
        <v>1.1312010999999999E-7</v>
      </c>
      <c r="G22" s="36">
        <f t="shared" si="0"/>
        <v>1.1312010999999999E-7</v>
      </c>
      <c r="H22" s="36">
        <f t="shared" si="0"/>
        <v>1.1312010999999999E-7</v>
      </c>
      <c r="I22" s="36">
        <f t="shared" si="0"/>
        <v>1.1312010999999999E-7</v>
      </c>
      <c r="J22" s="36">
        <f t="shared" si="0"/>
        <v>1.1311910999999998E-7</v>
      </c>
      <c r="K22" s="36">
        <f t="shared" si="0"/>
        <v>1.1311910999999998E-7</v>
      </c>
      <c r="L22" s="36">
        <f t="shared" si="0"/>
        <v>1.1411910999999998E-7</v>
      </c>
      <c r="M22" s="36">
        <f t="shared" si="0"/>
        <v>1.1411910999999998E-7</v>
      </c>
      <c r="N22" s="36">
        <f t="shared" si="0"/>
        <v>1.1411910999999998E-7</v>
      </c>
      <c r="O22" s="36">
        <f t="shared" si="0"/>
        <v>1.1411910999999998E-7</v>
      </c>
      <c r="P22" s="37">
        <f t="shared" si="0"/>
        <v>1.1411910999999998E-7</v>
      </c>
      <c r="Q22" s="37">
        <f t="shared" si="0"/>
        <v>1.1411910999999998E-7</v>
      </c>
      <c r="R22" s="37">
        <f t="shared" si="0"/>
        <v>0.80000011311911012</v>
      </c>
      <c r="S22" s="37">
        <f t="shared" si="0"/>
        <v>0.80000011311911012</v>
      </c>
      <c r="T22" s="37">
        <f t="shared" si="0"/>
        <v>1.1411910999999998E-7</v>
      </c>
      <c r="U22" s="37">
        <f t="shared" si="0"/>
        <v>1.1321910999999998E-7</v>
      </c>
      <c r="V22" s="37">
        <f t="shared" si="0"/>
        <v>1674.0000001129188</v>
      </c>
      <c r="W22" s="37">
        <f t="shared" si="0"/>
        <v>1.1311910999999998E-7</v>
      </c>
      <c r="X22" s="37">
        <f t="shared" si="0"/>
        <v>1.1312910999999998E-7</v>
      </c>
      <c r="Y22" s="37">
        <f t="shared" si="0"/>
        <v>1.1312910999999998E-7</v>
      </c>
      <c r="Z22" s="37">
        <f t="shared" si="0"/>
        <v>1.1312910999999998E-7</v>
      </c>
      <c r="AA22" s="37">
        <f t="shared" si="0"/>
        <v>1.1312910999999998E-7</v>
      </c>
      <c r="AB22" s="36">
        <f t="shared" si="0"/>
        <v>1.1321910999999998E-7</v>
      </c>
      <c r="AC22" s="36">
        <f t="shared" si="0"/>
        <v>1.1321910999999998E-7</v>
      </c>
      <c r="AD22" s="36">
        <f t="shared" si="0"/>
        <v>1.1321910999999998E-7</v>
      </c>
      <c r="AE22" s="36">
        <f t="shared" si="0"/>
        <v>1.1321910999999998E-7</v>
      </c>
      <c r="AF22" s="38">
        <f t="shared" si="0"/>
        <v>1.1312910999999998E-7</v>
      </c>
      <c r="AG22" s="38">
        <f t="shared" si="0"/>
        <v>1.1312910999999998E-7</v>
      </c>
      <c r="AH22" s="38">
        <f t="shared" si="0"/>
        <v>0.70000011311911003</v>
      </c>
      <c r="AI22" s="38">
        <f t="shared" si="0"/>
        <v>0.70000011311911003</v>
      </c>
      <c r="AJ22" s="36">
        <f t="shared" si="0"/>
        <v>1.1411910999999998E-7</v>
      </c>
      <c r="AK22" s="36">
        <f t="shared" si="0"/>
        <v>1.1411910999999998E-7</v>
      </c>
      <c r="AL22" s="36">
        <f t="shared" si="0"/>
        <v>1.1411910999999998E-7</v>
      </c>
      <c r="AM22" s="36">
        <f t="shared" si="0"/>
        <v>1.1411910999999998E-7</v>
      </c>
      <c r="AN22" s="36">
        <f t="shared" si="0"/>
        <v>1.1411910999999998E-7</v>
      </c>
      <c r="AO22" s="36">
        <f t="shared" si="0"/>
        <v>1.1411910999999998E-7</v>
      </c>
      <c r="AP22" s="36">
        <f t="shared" si="0"/>
        <v>1.1411910999999998E-7</v>
      </c>
      <c r="AQ22" s="36">
        <f t="shared" si="0"/>
        <v>1.1411910999999998E-7</v>
      </c>
      <c r="AR22" s="36">
        <f t="shared" si="0"/>
        <v>1.1411910999999998E-7</v>
      </c>
      <c r="AS22" s="36">
        <f t="shared" si="0"/>
        <v>1.1411910999999998E-7</v>
      </c>
      <c r="AT22" s="36">
        <f t="shared" si="0"/>
        <v>1.1411910999999998E-7</v>
      </c>
      <c r="AU22" s="36">
        <f t="shared" si="0"/>
        <v>1.1411910999999998E-7</v>
      </c>
      <c r="AV22" s="36">
        <f t="shared" si="0"/>
        <v>1.1411910999999998E-7</v>
      </c>
      <c r="AW22" s="36">
        <f t="shared" si="0"/>
        <v>1.1411910999999998E-7</v>
      </c>
      <c r="AX22" s="36">
        <f t="shared" si="0"/>
        <v>1.1411910999999998E-7</v>
      </c>
      <c r="AY22" s="36">
        <f t="shared" si="0"/>
        <v>1.1411910999999998E-7</v>
      </c>
      <c r="AZ22" s="38">
        <f t="shared" si="0"/>
        <v>1.1411910999999998E-7</v>
      </c>
      <c r="BA22" s="38">
        <f t="shared" si="0"/>
        <v>1.1411910999999998E-7</v>
      </c>
      <c r="BB22" s="38">
        <f t="shared" si="0"/>
        <v>1.1411910999999998E-7</v>
      </c>
      <c r="BC22" s="38">
        <f t="shared" si="0"/>
        <v>1.1411910999999998E-7</v>
      </c>
      <c r="BD22" s="36" t="str">
        <f>BD24</f>
        <v>saidi 2,33</v>
      </c>
      <c r="BE22" s="36" t="str">
        <f t="shared" ref="BE22:BO22" si="1">BE24</f>
        <v>saidi 0,542</v>
      </c>
      <c r="BF22" s="36" t="str">
        <f t="shared" si="1"/>
        <v>saidi 0</v>
      </c>
      <c r="BG22" s="36" t="str">
        <f t="shared" si="1"/>
        <v>saidi 0</v>
      </c>
      <c r="BH22" s="36" t="str">
        <f t="shared" si="1"/>
        <v>saifi0,78</v>
      </c>
      <c r="BI22" s="36" t="str">
        <f t="shared" si="1"/>
        <v>saifi0,42</v>
      </c>
      <c r="BJ22" s="36" t="str">
        <f t="shared" si="1"/>
        <v>saifi0</v>
      </c>
      <c r="BK22" s="36" t="str">
        <f t="shared" si="1"/>
        <v>saifi0</v>
      </c>
      <c r="BL22" s="36" t="str">
        <f t="shared" si="1"/>
        <v xml:space="preserve"> Пens 0,77</v>
      </c>
      <c r="BM22" s="36" t="str">
        <f t="shared" si="1"/>
        <v xml:space="preserve"> Пens 0,77</v>
      </c>
      <c r="BN22" s="36" t="str">
        <f t="shared" si="1"/>
        <v xml:space="preserve"> Пens 0</v>
      </c>
      <c r="BO22" s="36" t="str">
        <f t="shared" si="1"/>
        <v>Пens 0</v>
      </c>
      <c r="BP22" s="37">
        <f t="shared" ref="BP22:CQ22" si="2">BP23+BP24+BP25+BP26+BP27+BP28</f>
        <v>11.000000012573107</v>
      </c>
      <c r="BQ22" s="37">
        <f t="shared" si="2"/>
        <v>11.000000012573107</v>
      </c>
      <c r="BR22" s="37">
        <f t="shared" si="2"/>
        <v>1.278311E-8</v>
      </c>
      <c r="BS22" s="37">
        <f t="shared" si="2"/>
        <v>1.278311E-8</v>
      </c>
      <c r="BT22" s="37">
        <f t="shared" si="2"/>
        <v>1.278311E-8</v>
      </c>
      <c r="BU22" s="37">
        <f t="shared" si="2"/>
        <v>1.278311E-8</v>
      </c>
      <c r="BV22" s="37">
        <f t="shared" si="2"/>
        <v>1.278311E-8</v>
      </c>
      <c r="BW22" s="37">
        <f t="shared" si="2"/>
        <v>1.278311E-8</v>
      </c>
      <c r="BX22" s="39">
        <f t="shared" si="2"/>
        <v>3.3118110000000001E-8</v>
      </c>
      <c r="BY22" s="39">
        <f t="shared" si="2"/>
        <v>3.3128109999999999E-8</v>
      </c>
      <c r="BZ22" s="40">
        <f t="shared" si="2"/>
        <v>8.9570000331081072</v>
      </c>
      <c r="CA22" s="40">
        <f t="shared" si="2"/>
        <v>8.9570000331081072</v>
      </c>
      <c r="CB22" s="36">
        <f t="shared" si="2"/>
        <v>3.4118109999999997E-8</v>
      </c>
      <c r="CC22" s="36">
        <f t="shared" si="2"/>
        <v>3.4118109999999997E-8</v>
      </c>
      <c r="CD22" s="36">
        <f t="shared" si="2"/>
        <v>3.4118109999999997E-8</v>
      </c>
      <c r="CE22" s="36">
        <f t="shared" si="2"/>
        <v>3.4118109999999997E-8</v>
      </c>
      <c r="CF22" s="36">
        <f t="shared" si="2"/>
        <v>3.4118109999999997E-8</v>
      </c>
      <c r="CG22" s="36">
        <f t="shared" si="2"/>
        <v>3.4118109999999997E-8</v>
      </c>
      <c r="CH22" s="36">
        <f t="shared" si="2"/>
        <v>3.4118109999999997E-8</v>
      </c>
      <c r="CI22" s="36">
        <f t="shared" si="2"/>
        <v>3.4118109999999997E-8</v>
      </c>
      <c r="CJ22" s="41">
        <f t="shared" si="2"/>
        <v>0.65779302411711016</v>
      </c>
      <c r="CK22" s="41">
        <f t="shared" si="2"/>
        <v>0.65779203410711018</v>
      </c>
      <c r="CL22" s="41">
        <f t="shared" si="2"/>
        <v>0.83300002421711006</v>
      </c>
      <c r="CM22" s="41">
        <f t="shared" si="2"/>
        <v>0.83300002421711006</v>
      </c>
      <c r="CN22" s="41">
        <f t="shared" si="2"/>
        <v>2.4317110000000004E-8</v>
      </c>
      <c r="CO22" s="41">
        <f t="shared" si="2"/>
        <v>2.5217109999999999E-8</v>
      </c>
      <c r="CP22" s="41">
        <f t="shared" si="2"/>
        <v>2.4317110000000004E-8</v>
      </c>
      <c r="CQ22" s="41">
        <f t="shared" si="2"/>
        <v>2.4227110000000001E-8</v>
      </c>
      <c r="CR22" s="36">
        <f>CR23+CR24+CR25+CR26+CR27+CR28</f>
        <v>2.3074100000000001E-8</v>
      </c>
      <c r="CS22" s="36">
        <f>CS23+CS24+CS25+CS26+CS27+CS28</f>
        <v>2.3074100000000001E-8</v>
      </c>
      <c r="CT22" s="36">
        <f>CT23+CT24+CT25+CT26+CT27+CT28</f>
        <v>2.3074100000000001E-8</v>
      </c>
      <c r="CU22" s="36">
        <f>CU23+CU24+CU25+CU26+CU27+CU28</f>
        <v>2.3074100000000001E-8</v>
      </c>
    </row>
    <row r="23" spans="1:99" ht="104.25" customHeight="1" x14ac:dyDescent="0.2">
      <c r="A23" s="33" t="s">
        <v>50</v>
      </c>
      <c r="B23" s="42" t="s">
        <v>51</v>
      </c>
      <c r="C23" s="35" t="s">
        <v>139</v>
      </c>
      <c r="D23" s="36">
        <f>D30</f>
        <v>2.65401E-9</v>
      </c>
      <c r="E23" s="36">
        <f t="shared" ref="E23:AY23" si="3">E30</f>
        <v>2.65401E-9</v>
      </c>
      <c r="F23" s="36">
        <f t="shared" si="3"/>
        <v>2.65401E-9</v>
      </c>
      <c r="G23" s="36">
        <f t="shared" si="3"/>
        <v>2.65401E-9</v>
      </c>
      <c r="H23" s="36">
        <f t="shared" si="3"/>
        <v>2.65401E-9</v>
      </c>
      <c r="I23" s="36">
        <f t="shared" si="3"/>
        <v>2.65401E-9</v>
      </c>
      <c r="J23" s="36">
        <f t="shared" si="3"/>
        <v>2.6530100000000001E-9</v>
      </c>
      <c r="K23" s="36">
        <f t="shared" si="3"/>
        <v>2.6530100000000001E-9</v>
      </c>
      <c r="L23" s="36">
        <f t="shared" si="3"/>
        <v>3.6530100000000004E-9</v>
      </c>
      <c r="M23" s="36">
        <f t="shared" si="3"/>
        <v>3.6530100000000004E-9</v>
      </c>
      <c r="N23" s="36">
        <f t="shared" si="3"/>
        <v>3.6530100000000004E-9</v>
      </c>
      <c r="O23" s="36">
        <f t="shared" si="3"/>
        <v>3.6530100000000004E-9</v>
      </c>
      <c r="P23" s="37">
        <f t="shared" si="3"/>
        <v>3.6530100000000004E-9</v>
      </c>
      <c r="Q23" s="37">
        <f t="shared" si="3"/>
        <v>3.6530100000000004E-9</v>
      </c>
      <c r="R23" s="37">
        <f t="shared" si="3"/>
        <v>0.80000000265301008</v>
      </c>
      <c r="S23" s="37">
        <f t="shared" si="3"/>
        <v>0.80000000265301008</v>
      </c>
      <c r="T23" s="37">
        <f t="shared" si="3"/>
        <v>3.6530100000000004E-9</v>
      </c>
      <c r="U23" s="37">
        <f t="shared" si="3"/>
        <v>2.7530099999999998E-9</v>
      </c>
      <c r="V23" s="37">
        <f t="shared" si="3"/>
        <v>1674.0000000024529</v>
      </c>
      <c r="W23" s="37">
        <f t="shared" si="3"/>
        <v>2.6530100000000001E-9</v>
      </c>
      <c r="X23" s="37">
        <f t="shared" si="3"/>
        <v>2.6630099999999999E-9</v>
      </c>
      <c r="Y23" s="37">
        <f t="shared" si="3"/>
        <v>2.6630099999999999E-9</v>
      </c>
      <c r="Z23" s="37">
        <f t="shared" si="3"/>
        <v>2.6630099999999999E-9</v>
      </c>
      <c r="AA23" s="37">
        <f t="shared" si="3"/>
        <v>2.6630099999999999E-9</v>
      </c>
      <c r="AB23" s="36">
        <f t="shared" si="3"/>
        <v>2.7530099999999998E-9</v>
      </c>
      <c r="AC23" s="36">
        <f t="shared" si="3"/>
        <v>2.7530099999999998E-9</v>
      </c>
      <c r="AD23" s="36">
        <f t="shared" si="3"/>
        <v>2.7530099999999998E-9</v>
      </c>
      <c r="AE23" s="36">
        <f t="shared" si="3"/>
        <v>2.7530099999999998E-9</v>
      </c>
      <c r="AF23" s="38">
        <f t="shared" si="3"/>
        <v>2.6630099999999999E-9</v>
      </c>
      <c r="AG23" s="38">
        <f t="shared" si="3"/>
        <v>2.6630099999999999E-9</v>
      </c>
      <c r="AH23" s="38">
        <f t="shared" si="3"/>
        <v>0.70000000265300999</v>
      </c>
      <c r="AI23" s="38">
        <f t="shared" si="3"/>
        <v>0.70000000265300999</v>
      </c>
      <c r="AJ23" s="43">
        <f t="shared" si="3"/>
        <v>3.6530100000000004E-9</v>
      </c>
      <c r="AK23" s="43">
        <f t="shared" si="3"/>
        <v>3.6530100000000004E-9</v>
      </c>
      <c r="AL23" s="43">
        <f t="shared" si="3"/>
        <v>3.6530100000000004E-9</v>
      </c>
      <c r="AM23" s="43">
        <f t="shared" si="3"/>
        <v>3.6530100000000004E-9</v>
      </c>
      <c r="AN23" s="43">
        <f t="shared" si="3"/>
        <v>3.6530100000000004E-9</v>
      </c>
      <c r="AO23" s="43">
        <f t="shared" si="3"/>
        <v>3.6530100000000004E-9</v>
      </c>
      <c r="AP23" s="43">
        <f t="shared" si="3"/>
        <v>3.6530100000000004E-9</v>
      </c>
      <c r="AQ23" s="43">
        <f t="shared" si="3"/>
        <v>3.6530100000000004E-9</v>
      </c>
      <c r="AR23" s="43">
        <f t="shared" si="3"/>
        <v>3.6530100000000004E-9</v>
      </c>
      <c r="AS23" s="43">
        <f t="shared" si="3"/>
        <v>3.6530100000000004E-9</v>
      </c>
      <c r="AT23" s="43">
        <f t="shared" si="3"/>
        <v>3.6530100000000004E-9</v>
      </c>
      <c r="AU23" s="43">
        <f t="shared" si="3"/>
        <v>3.6530100000000004E-9</v>
      </c>
      <c r="AV23" s="43">
        <f t="shared" si="3"/>
        <v>3.6530100000000004E-9</v>
      </c>
      <c r="AW23" s="43">
        <f t="shared" si="3"/>
        <v>3.6530100000000004E-9</v>
      </c>
      <c r="AX23" s="43">
        <f t="shared" si="3"/>
        <v>3.6530100000000004E-9</v>
      </c>
      <c r="AY23" s="43">
        <f t="shared" si="3"/>
        <v>3.6530100000000004E-9</v>
      </c>
      <c r="AZ23" s="38">
        <f>AZ30</f>
        <v>3.6530100000000004E-9</v>
      </c>
      <c r="BA23" s="38">
        <f>BA30</f>
        <v>3.6530100000000004E-9</v>
      </c>
      <c r="BB23" s="38">
        <f>BB30</f>
        <v>3.6530100000000004E-9</v>
      </c>
      <c r="BC23" s="38">
        <f>BC30</f>
        <v>3.6530100000000004E-9</v>
      </c>
      <c r="BD23" s="36" t="str">
        <f t="shared" ref="BD23:BW23" si="4">BD30</f>
        <v>saidi 0</v>
      </c>
      <c r="BE23" s="36" t="str">
        <f t="shared" si="4"/>
        <v>saidi 0</v>
      </c>
      <c r="BF23" s="36" t="str">
        <f t="shared" si="4"/>
        <v>saidi 0</v>
      </c>
      <c r="BG23" s="36" t="str">
        <f t="shared" si="4"/>
        <v>saidi 0</v>
      </c>
      <c r="BH23" s="36" t="str">
        <f t="shared" si="4"/>
        <v>saifi0</v>
      </c>
      <c r="BI23" s="36" t="str">
        <f t="shared" si="4"/>
        <v>saifi0</v>
      </c>
      <c r="BJ23" s="36" t="str">
        <f t="shared" si="4"/>
        <v>saifi0</v>
      </c>
      <c r="BK23" s="36" t="str">
        <f t="shared" si="4"/>
        <v>saifi0</v>
      </c>
      <c r="BL23" s="36" t="str">
        <f t="shared" si="4"/>
        <v xml:space="preserve"> Пens 0,77</v>
      </c>
      <c r="BM23" s="36" t="str">
        <f t="shared" si="4"/>
        <v xml:space="preserve"> Пens 0,77</v>
      </c>
      <c r="BN23" s="36" t="str">
        <f t="shared" si="4"/>
        <v xml:space="preserve"> Пens 0</v>
      </c>
      <c r="BO23" s="36" t="str">
        <f t="shared" si="4"/>
        <v>Пens 0</v>
      </c>
      <c r="BP23" s="44">
        <f t="shared" si="4"/>
        <v>11.000000002453008</v>
      </c>
      <c r="BQ23" s="44">
        <f t="shared" si="4"/>
        <v>11.000000002453008</v>
      </c>
      <c r="BR23" s="44">
        <f t="shared" si="4"/>
        <v>2.6630099999999999E-9</v>
      </c>
      <c r="BS23" s="44">
        <f t="shared" si="4"/>
        <v>2.6630099999999999E-9</v>
      </c>
      <c r="BT23" s="44">
        <f t="shared" si="4"/>
        <v>2.6630099999999999E-9</v>
      </c>
      <c r="BU23" s="44">
        <f t="shared" si="4"/>
        <v>2.6630099999999999E-9</v>
      </c>
      <c r="BV23" s="44">
        <f t="shared" si="4"/>
        <v>2.6630099999999999E-9</v>
      </c>
      <c r="BW23" s="44">
        <f t="shared" si="4"/>
        <v>2.6630099999999999E-9</v>
      </c>
      <c r="BX23" s="39">
        <f>BX30</f>
        <v>2.6530100000000001E-9</v>
      </c>
      <c r="BY23" s="39">
        <f>BY30</f>
        <v>2.6630099999999999E-9</v>
      </c>
      <c r="BZ23" s="40">
        <f>BZ30</f>
        <v>8.9570000026430083</v>
      </c>
      <c r="CA23" s="40">
        <f>CA30</f>
        <v>8.9570000026430083</v>
      </c>
      <c r="CB23" s="36">
        <f>CB30</f>
        <v>3.6530100000000004E-9</v>
      </c>
      <c r="CC23" s="36">
        <f t="shared" ref="CC23:CI23" si="5">CC30</f>
        <v>3.6530100000000004E-9</v>
      </c>
      <c r="CD23" s="36">
        <f t="shared" si="5"/>
        <v>3.6530100000000004E-9</v>
      </c>
      <c r="CE23" s="36">
        <f t="shared" si="5"/>
        <v>3.6530100000000004E-9</v>
      </c>
      <c r="CF23" s="36">
        <f t="shared" si="5"/>
        <v>3.6530100000000004E-9</v>
      </c>
      <c r="CG23" s="36">
        <f t="shared" si="5"/>
        <v>3.6530100000000004E-9</v>
      </c>
      <c r="CH23" s="36">
        <f t="shared" si="5"/>
        <v>3.6530100000000004E-9</v>
      </c>
      <c r="CI23" s="36">
        <f t="shared" si="5"/>
        <v>3.6530100000000004E-9</v>
      </c>
      <c r="CJ23" s="41">
        <f>CJ30</f>
        <v>3.6530100000000004E-9</v>
      </c>
      <c r="CK23" s="41">
        <f>CK30</f>
        <v>3.6430099999999998E-9</v>
      </c>
      <c r="CL23" s="41">
        <f t="shared" ref="CL23:CQ23" si="6">CL30</f>
        <v>3.6530100000000004E-9</v>
      </c>
      <c r="CM23" s="41">
        <f t="shared" si="6"/>
        <v>3.6530100000000004E-9</v>
      </c>
      <c r="CN23" s="41">
        <f t="shared" si="6"/>
        <v>3.6530100000000004E-9</v>
      </c>
      <c r="CO23" s="41">
        <f t="shared" si="6"/>
        <v>3.6530100000000004E-9</v>
      </c>
      <c r="CP23" s="41">
        <f t="shared" si="6"/>
        <v>3.6530100000000004E-9</v>
      </c>
      <c r="CQ23" s="41">
        <f t="shared" si="6"/>
        <v>3.6530100000000004E-9</v>
      </c>
      <c r="CR23" s="36">
        <f>CR30</f>
        <v>1.5100000000000004E-9</v>
      </c>
      <c r="CS23" s="36">
        <f>CS30</f>
        <v>1.5100000000000004E-9</v>
      </c>
      <c r="CT23" s="36">
        <f>CT30</f>
        <v>1.5100000000000004E-9</v>
      </c>
      <c r="CU23" s="36">
        <f>CU30</f>
        <v>1.5100000000000004E-9</v>
      </c>
    </row>
    <row r="24" spans="1:99" ht="126" customHeight="1" x14ac:dyDescent="0.2">
      <c r="A24" s="33" t="s">
        <v>52</v>
      </c>
      <c r="B24" s="42" t="s">
        <v>53</v>
      </c>
      <c r="C24" s="35" t="s">
        <v>139</v>
      </c>
      <c r="D24" s="36">
        <f>D57</f>
        <v>1.1034499999999999E-7</v>
      </c>
      <c r="E24" s="36">
        <f t="shared" ref="E24:AY24" si="7">E57</f>
        <v>1.1034499999999999E-7</v>
      </c>
      <c r="F24" s="36">
        <f t="shared" si="7"/>
        <v>1.1034499999999999E-7</v>
      </c>
      <c r="G24" s="36">
        <f t="shared" si="7"/>
        <v>1.1034499999999999E-7</v>
      </c>
      <c r="H24" s="36">
        <f t="shared" si="7"/>
        <v>1.1034499999999999E-7</v>
      </c>
      <c r="I24" s="36">
        <f t="shared" si="7"/>
        <v>1.1034499999999999E-7</v>
      </c>
      <c r="J24" s="36">
        <f t="shared" si="7"/>
        <v>1.1034499999999999E-7</v>
      </c>
      <c r="K24" s="36">
        <f t="shared" si="7"/>
        <v>1.1034499999999999E-7</v>
      </c>
      <c r="L24" s="36">
        <f t="shared" si="7"/>
        <v>1.1034499999999999E-7</v>
      </c>
      <c r="M24" s="36">
        <f t="shared" si="7"/>
        <v>1.1034499999999999E-7</v>
      </c>
      <c r="N24" s="36">
        <f t="shared" si="7"/>
        <v>1.1034499999999999E-7</v>
      </c>
      <c r="O24" s="36">
        <f t="shared" si="7"/>
        <v>1.1034499999999999E-7</v>
      </c>
      <c r="P24" s="37">
        <f t="shared" si="7"/>
        <v>1.1034499999999999E-7</v>
      </c>
      <c r="Q24" s="37">
        <f t="shared" si="7"/>
        <v>1.1034499999999999E-7</v>
      </c>
      <c r="R24" s="37">
        <f t="shared" si="7"/>
        <v>1.1034499999999999E-7</v>
      </c>
      <c r="S24" s="37">
        <f t="shared" si="7"/>
        <v>1.1034499999999999E-7</v>
      </c>
      <c r="T24" s="37">
        <f t="shared" si="7"/>
        <v>1.1034499999999999E-7</v>
      </c>
      <c r="U24" s="37">
        <f t="shared" si="7"/>
        <v>1.1034499999999999E-7</v>
      </c>
      <c r="V24" s="37">
        <f t="shared" si="7"/>
        <v>1.1034499999999999E-7</v>
      </c>
      <c r="W24" s="37">
        <f t="shared" si="7"/>
        <v>1.1034499999999999E-7</v>
      </c>
      <c r="X24" s="37">
        <f t="shared" si="7"/>
        <v>1.1034499999999999E-7</v>
      </c>
      <c r="Y24" s="37">
        <f t="shared" si="7"/>
        <v>1.1034499999999999E-7</v>
      </c>
      <c r="Z24" s="37">
        <f t="shared" si="7"/>
        <v>1.1034499999999999E-7</v>
      </c>
      <c r="AA24" s="37">
        <f t="shared" si="7"/>
        <v>1.1034499999999999E-7</v>
      </c>
      <c r="AB24" s="36">
        <f t="shared" si="7"/>
        <v>1.1034499999999999E-7</v>
      </c>
      <c r="AC24" s="36">
        <f t="shared" si="7"/>
        <v>1.1034499999999999E-7</v>
      </c>
      <c r="AD24" s="36">
        <f t="shared" si="7"/>
        <v>1.1034499999999999E-7</v>
      </c>
      <c r="AE24" s="36">
        <f t="shared" si="7"/>
        <v>1.1034499999999999E-7</v>
      </c>
      <c r="AF24" s="38">
        <f t="shared" si="7"/>
        <v>1.1034499999999999E-7</v>
      </c>
      <c r="AG24" s="38">
        <f t="shared" si="7"/>
        <v>1.1034499999999999E-7</v>
      </c>
      <c r="AH24" s="38">
        <f t="shared" si="7"/>
        <v>1.1034499999999999E-7</v>
      </c>
      <c r="AI24" s="38">
        <f t="shared" si="7"/>
        <v>1.1034499999999999E-7</v>
      </c>
      <c r="AJ24" s="43">
        <f t="shared" si="7"/>
        <v>1.1034499999999999E-7</v>
      </c>
      <c r="AK24" s="43">
        <f t="shared" si="7"/>
        <v>1.1034499999999999E-7</v>
      </c>
      <c r="AL24" s="43">
        <f t="shared" si="7"/>
        <v>1.1034499999999999E-7</v>
      </c>
      <c r="AM24" s="43">
        <f t="shared" si="7"/>
        <v>1.1034499999999999E-7</v>
      </c>
      <c r="AN24" s="43">
        <f t="shared" si="7"/>
        <v>1.1034499999999999E-7</v>
      </c>
      <c r="AO24" s="43">
        <f t="shared" si="7"/>
        <v>1.1034499999999999E-7</v>
      </c>
      <c r="AP24" s="43">
        <f t="shared" si="7"/>
        <v>1.1034499999999999E-7</v>
      </c>
      <c r="AQ24" s="43">
        <f t="shared" si="7"/>
        <v>1.1034499999999999E-7</v>
      </c>
      <c r="AR24" s="43">
        <f t="shared" si="7"/>
        <v>1.1034499999999999E-7</v>
      </c>
      <c r="AS24" s="43">
        <f t="shared" si="7"/>
        <v>1.1034499999999999E-7</v>
      </c>
      <c r="AT24" s="43">
        <f t="shared" si="7"/>
        <v>1.1034499999999999E-7</v>
      </c>
      <c r="AU24" s="43">
        <f t="shared" si="7"/>
        <v>1.1034499999999999E-7</v>
      </c>
      <c r="AV24" s="43">
        <f t="shared" si="7"/>
        <v>1.1034499999999999E-7</v>
      </c>
      <c r="AW24" s="43">
        <f t="shared" si="7"/>
        <v>1.1034499999999999E-7</v>
      </c>
      <c r="AX24" s="43">
        <f t="shared" si="7"/>
        <v>1.1034499999999999E-7</v>
      </c>
      <c r="AY24" s="43">
        <f t="shared" si="7"/>
        <v>1.1034499999999999E-7</v>
      </c>
      <c r="AZ24" s="38">
        <f>AZ57</f>
        <v>1.1034499999999999E-7</v>
      </c>
      <c r="BA24" s="38">
        <f>BA57</f>
        <v>1.1034499999999999E-7</v>
      </c>
      <c r="BB24" s="38">
        <f>BB57</f>
        <v>1.1034499999999999E-7</v>
      </c>
      <c r="BC24" s="38">
        <f>BC57</f>
        <v>1.1034499999999999E-7</v>
      </c>
      <c r="BD24" s="44" t="str">
        <f t="shared" ref="BD24:BW24" si="8">BD57</f>
        <v>saidi 2,33</v>
      </c>
      <c r="BE24" s="44" t="str">
        <f t="shared" si="8"/>
        <v>saidi 0,542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saifi0,78</v>
      </c>
      <c r="BI24" s="44" t="str">
        <f t="shared" si="8"/>
        <v>saifi0,42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9">
        <f>BX57</f>
        <v>2.0345000000000001E-8</v>
      </c>
      <c r="BY24" s="39">
        <f>BY57</f>
        <v>2.0345000000000001E-8</v>
      </c>
      <c r="BZ24" s="40">
        <f>BZ57</f>
        <v>2.0345000000000001E-8</v>
      </c>
      <c r="CA24" s="40">
        <f>CA57</f>
        <v>2.0345000000000001E-8</v>
      </c>
      <c r="CB24" s="36">
        <f>CB57</f>
        <v>2.0345000000000001E-8</v>
      </c>
      <c r="CC24" s="36">
        <f t="shared" ref="CC24:CI24" si="9">CC57</f>
        <v>2.0345000000000001E-8</v>
      </c>
      <c r="CD24" s="36">
        <f t="shared" si="9"/>
        <v>2.0345000000000001E-8</v>
      </c>
      <c r="CE24" s="36">
        <f t="shared" si="9"/>
        <v>2.0345000000000001E-8</v>
      </c>
      <c r="CF24" s="36">
        <f t="shared" si="9"/>
        <v>2.0345000000000001E-8</v>
      </c>
      <c r="CG24" s="36">
        <f t="shared" si="9"/>
        <v>2.0345000000000001E-8</v>
      </c>
      <c r="CH24" s="36">
        <f t="shared" si="9"/>
        <v>2.0345000000000001E-8</v>
      </c>
      <c r="CI24" s="36">
        <f t="shared" si="9"/>
        <v>2.0345000000000001E-8</v>
      </c>
      <c r="CJ24" s="41">
        <f>CJ57</f>
        <v>0.65779301034400006</v>
      </c>
      <c r="CK24" s="41">
        <f>CK57+CK33</f>
        <v>0.65779202034400008</v>
      </c>
      <c r="CL24" s="41">
        <f t="shared" ref="CL24:CQ24" si="10">CL57</f>
        <v>0.83300001044399996</v>
      </c>
      <c r="CM24" s="41">
        <f t="shared" si="10"/>
        <v>0.83300001044399996</v>
      </c>
      <c r="CN24" s="41">
        <f t="shared" si="10"/>
        <v>1.0544E-8</v>
      </c>
      <c r="CO24" s="41">
        <f t="shared" si="10"/>
        <v>1.1444E-8</v>
      </c>
      <c r="CP24" s="41">
        <f t="shared" si="10"/>
        <v>1.0544E-8</v>
      </c>
      <c r="CQ24" s="41">
        <f t="shared" si="10"/>
        <v>1.0454000000000001E-8</v>
      </c>
      <c r="CR24" s="36">
        <f>CR57</f>
        <v>1.1444E-8</v>
      </c>
      <c r="CS24" s="36">
        <f>CS57</f>
        <v>1.1444E-8</v>
      </c>
      <c r="CT24" s="36">
        <f>CT57</f>
        <v>1.1444E-8</v>
      </c>
      <c r="CU24" s="36">
        <f>CU57</f>
        <v>1.1444E-8</v>
      </c>
    </row>
    <row r="25" spans="1:99" ht="64.5" customHeight="1" x14ac:dyDescent="0.25">
      <c r="A25" s="33" t="s">
        <v>114</v>
      </c>
      <c r="B25" s="45" t="s">
        <v>115</v>
      </c>
      <c r="C25" s="35" t="s">
        <v>139</v>
      </c>
      <c r="D25" s="36">
        <f>D78</f>
        <v>1.0999999999999999E-11</v>
      </c>
      <c r="E25" s="36">
        <f t="shared" ref="E25:AY25" si="11">E78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8">
        <f t="shared" si="11"/>
        <v>1.0999999999999999E-11</v>
      </c>
      <c r="AG25" s="38">
        <f t="shared" si="11"/>
        <v>1.0999999999999999E-11</v>
      </c>
      <c r="AH25" s="38">
        <f t="shared" si="11"/>
        <v>1.0999999999999999E-11</v>
      </c>
      <c r="AI25" s="38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AZ78</f>
        <v>1.0999999999999999E-11</v>
      </c>
      <c r="BA25" s="38">
        <f>BA78</f>
        <v>1.0999999999999999E-11</v>
      </c>
      <c r="BB25" s="38">
        <f>BB78</f>
        <v>1.0999999999999999E-11</v>
      </c>
      <c r="BC25" s="38">
        <f>BC78</f>
        <v>1.0999999999999999E-11</v>
      </c>
      <c r="BD25" s="36">
        <f t="shared" ref="BD25:BW25" si="12">BD78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BX78</f>
        <v>1.001E-8</v>
      </c>
      <c r="BY25" s="36">
        <f>BY78</f>
        <v>1.001E-8</v>
      </c>
      <c r="BZ25" s="40">
        <f>BZ78</f>
        <v>1.001E-8</v>
      </c>
      <c r="CA25" s="40">
        <f>CA78</f>
        <v>1.001E-8</v>
      </c>
      <c r="CB25" s="36">
        <f>CB78</f>
        <v>1.001E-8</v>
      </c>
      <c r="CC25" s="36">
        <f t="shared" ref="CC25:CI25" si="13">CC78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CJ78</f>
        <v>1.001E-8</v>
      </c>
      <c r="CK25" s="36">
        <f t="shared" ref="CK25:CQ25" si="14">CK78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CR78</f>
        <v>1.001E-8</v>
      </c>
      <c r="CS25" s="36">
        <f>CS78</f>
        <v>1.001E-8</v>
      </c>
      <c r="CT25" s="36">
        <f>CT78</f>
        <v>1.001E-8</v>
      </c>
      <c r="CU25" s="36">
        <f>CU78</f>
        <v>1.001E-8</v>
      </c>
    </row>
    <row r="26" spans="1:99" ht="79.5" customHeight="1" x14ac:dyDescent="0.25">
      <c r="A26" s="33" t="s">
        <v>54</v>
      </c>
      <c r="B26" s="45" t="s">
        <v>55</v>
      </c>
      <c r="C26" s="35" t="s">
        <v>139</v>
      </c>
      <c r="D26" s="36">
        <f t="shared" ref="D26:BO28" si="15">D81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8">
        <f t="shared" si="15"/>
        <v>1E-10</v>
      </c>
      <c r="AG26" s="38">
        <f t="shared" si="15"/>
        <v>1E-10</v>
      </c>
      <c r="AH26" s="38">
        <f t="shared" si="15"/>
        <v>1E-10</v>
      </c>
      <c r="AI26" s="38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BP81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0">
        <f t="shared" si="16"/>
        <v>1E-10</v>
      </c>
      <c r="CA26" s="40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52.5" customHeight="1" x14ac:dyDescent="0.25">
      <c r="A27" s="33" t="s">
        <v>116</v>
      </c>
      <c r="B27" s="45" t="s">
        <v>117</v>
      </c>
      <c r="C27" s="35" t="s">
        <v>139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8">
        <f t="shared" si="15"/>
        <v>9.9999999999999994E-12</v>
      </c>
      <c r="AG27" s="38">
        <f t="shared" si="15"/>
        <v>9.9999999999999994E-12</v>
      </c>
      <c r="AH27" s="38">
        <f t="shared" si="15"/>
        <v>9.9999999999999994E-12</v>
      </c>
      <c r="AI27" s="38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0">
        <f t="shared" si="16"/>
        <v>9.9999999999999994E-12</v>
      </c>
      <c r="CA27" s="40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56</v>
      </c>
      <c r="B28" s="34" t="s">
        <v>57</v>
      </c>
      <c r="C28" s="35" t="s">
        <v>139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7">
        <f t="shared" si="15"/>
        <v>1E-13</v>
      </c>
      <c r="Q28" s="37">
        <f t="shared" si="15"/>
        <v>1E-13</v>
      </c>
      <c r="R28" s="37">
        <f t="shared" si="15"/>
        <v>1E-13</v>
      </c>
      <c r="S28" s="37">
        <f t="shared" si="15"/>
        <v>1E-13</v>
      </c>
      <c r="T28" s="37">
        <f t="shared" si="15"/>
        <v>1E-13</v>
      </c>
      <c r="U28" s="37">
        <f t="shared" si="15"/>
        <v>1E-13</v>
      </c>
      <c r="V28" s="37">
        <f t="shared" si="15"/>
        <v>1E-13</v>
      </c>
      <c r="W28" s="37">
        <f t="shared" si="15"/>
        <v>1E-13</v>
      </c>
      <c r="X28" s="37">
        <f t="shared" si="15"/>
        <v>1E-13</v>
      </c>
      <c r="Y28" s="37">
        <f t="shared" si="15"/>
        <v>1E-13</v>
      </c>
      <c r="Z28" s="37">
        <f t="shared" si="15"/>
        <v>1E-13</v>
      </c>
      <c r="AA28" s="37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8">
        <f t="shared" si="15"/>
        <v>1E-13</v>
      </c>
      <c r="AG28" s="38">
        <f t="shared" si="15"/>
        <v>1E-13</v>
      </c>
      <c r="AH28" s="38">
        <f t="shared" si="15"/>
        <v>1E-13</v>
      </c>
      <c r="AI28" s="38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8">
        <f t="shared" si="15"/>
        <v>1E-13</v>
      </c>
      <c r="BA28" s="38">
        <f t="shared" si="15"/>
        <v>1E-13</v>
      </c>
      <c r="BB28" s="38">
        <f t="shared" si="15"/>
        <v>1E-13</v>
      </c>
      <c r="BC28" s="38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40">
        <f t="shared" si="16"/>
        <v>1E-13</v>
      </c>
      <c r="CA28" s="40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36">
        <f t="shared" si="16"/>
        <v>1E-13</v>
      </c>
      <c r="CQ28" s="36">
        <f t="shared" si="16"/>
        <v>1E-13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26</v>
      </c>
      <c r="B29" s="34" t="s">
        <v>238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46"/>
      <c r="Q29" s="46"/>
      <c r="R29" s="46"/>
      <c r="S29" s="46"/>
      <c r="T29" s="46"/>
      <c r="U29" s="46"/>
      <c r="V29" s="46"/>
      <c r="W29" s="46"/>
      <c r="X29" s="37"/>
      <c r="Y29" s="37"/>
      <c r="Z29" s="37"/>
      <c r="AA29" s="37"/>
      <c r="AB29" s="37"/>
      <c r="AC29" s="37"/>
      <c r="AD29" s="37"/>
      <c r="AE29" s="37"/>
      <c r="AF29" s="38"/>
      <c r="AG29" s="38"/>
      <c r="AH29" s="38"/>
      <c r="AI29" s="38"/>
      <c r="AJ29" s="47"/>
      <c r="AK29" s="47"/>
      <c r="AL29" s="47"/>
      <c r="AM29" s="4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40"/>
      <c r="CA29" s="40"/>
      <c r="CB29" s="37"/>
      <c r="CC29" s="37"/>
      <c r="CD29" s="37"/>
      <c r="CE29" s="37"/>
      <c r="CF29" s="37"/>
      <c r="CG29" s="37"/>
      <c r="CH29" s="37"/>
      <c r="CI29" s="37"/>
      <c r="CJ29" s="48"/>
      <c r="CK29" s="48"/>
      <c r="CL29" s="48"/>
      <c r="CM29" s="48"/>
      <c r="CN29" s="48"/>
      <c r="CO29" s="48"/>
      <c r="CP29" s="48"/>
      <c r="CQ29" s="48"/>
      <c r="CR29" s="47" t="s">
        <v>146</v>
      </c>
      <c r="CS29" s="47" t="s">
        <v>146</v>
      </c>
      <c r="CT29" s="49">
        <v>0</v>
      </c>
      <c r="CU29" s="50"/>
    </row>
    <row r="30" spans="1:99" ht="104.25" customHeight="1" x14ac:dyDescent="0.2">
      <c r="A30" s="33" t="s">
        <v>27</v>
      </c>
      <c r="B30" s="34" t="s">
        <v>58</v>
      </c>
      <c r="C30" s="35" t="s">
        <v>139</v>
      </c>
      <c r="D30" s="43">
        <f t="shared" ref="D30:AI30" si="17">D31+D38+D41+D50</f>
        <v>2.65401E-9</v>
      </c>
      <c r="E30" s="43">
        <f t="shared" si="17"/>
        <v>2.65401E-9</v>
      </c>
      <c r="F30" s="43">
        <f t="shared" si="17"/>
        <v>2.65401E-9</v>
      </c>
      <c r="G30" s="43">
        <f t="shared" si="17"/>
        <v>2.65401E-9</v>
      </c>
      <c r="H30" s="43">
        <f t="shared" si="17"/>
        <v>2.65401E-9</v>
      </c>
      <c r="I30" s="43">
        <f t="shared" si="17"/>
        <v>2.65401E-9</v>
      </c>
      <c r="J30" s="43">
        <f t="shared" si="17"/>
        <v>2.6530100000000001E-9</v>
      </c>
      <c r="K30" s="43">
        <f t="shared" si="17"/>
        <v>2.6530100000000001E-9</v>
      </c>
      <c r="L30" s="43">
        <f t="shared" si="17"/>
        <v>3.6530100000000004E-9</v>
      </c>
      <c r="M30" s="43">
        <f t="shared" si="17"/>
        <v>3.6530100000000004E-9</v>
      </c>
      <c r="N30" s="43">
        <f t="shared" si="17"/>
        <v>3.6530100000000004E-9</v>
      </c>
      <c r="O30" s="43">
        <f t="shared" si="17"/>
        <v>3.6530100000000004E-9</v>
      </c>
      <c r="P30" s="46">
        <f t="shared" si="17"/>
        <v>3.6530100000000004E-9</v>
      </c>
      <c r="Q30" s="46">
        <f t="shared" si="17"/>
        <v>3.6530100000000004E-9</v>
      </c>
      <c r="R30" s="46">
        <f t="shared" si="17"/>
        <v>0.80000000265301008</v>
      </c>
      <c r="S30" s="46">
        <f t="shared" si="17"/>
        <v>0.80000000265301008</v>
      </c>
      <c r="T30" s="46">
        <f t="shared" si="17"/>
        <v>3.6530100000000004E-9</v>
      </c>
      <c r="U30" s="46">
        <f t="shared" si="17"/>
        <v>2.7530099999999998E-9</v>
      </c>
      <c r="V30" s="46">
        <f t="shared" si="17"/>
        <v>1674.0000000024529</v>
      </c>
      <c r="W30" s="46">
        <f t="shared" si="17"/>
        <v>2.6530100000000001E-9</v>
      </c>
      <c r="X30" s="43">
        <f t="shared" si="17"/>
        <v>2.6630099999999999E-9</v>
      </c>
      <c r="Y30" s="43">
        <f t="shared" si="17"/>
        <v>2.6630099999999999E-9</v>
      </c>
      <c r="Z30" s="43">
        <f t="shared" si="17"/>
        <v>2.6630099999999999E-9</v>
      </c>
      <c r="AA30" s="43">
        <f t="shared" si="17"/>
        <v>2.6630099999999999E-9</v>
      </c>
      <c r="AB30" s="43">
        <f t="shared" si="17"/>
        <v>2.7530099999999998E-9</v>
      </c>
      <c r="AC30" s="43">
        <f t="shared" si="17"/>
        <v>2.7530099999999998E-9</v>
      </c>
      <c r="AD30" s="43">
        <f t="shared" si="17"/>
        <v>2.7530099999999998E-9</v>
      </c>
      <c r="AE30" s="43">
        <f t="shared" si="17"/>
        <v>2.7530099999999998E-9</v>
      </c>
      <c r="AF30" s="38">
        <f t="shared" si="17"/>
        <v>2.6630099999999999E-9</v>
      </c>
      <c r="AG30" s="38">
        <f t="shared" si="17"/>
        <v>2.6630099999999999E-9</v>
      </c>
      <c r="AH30" s="38">
        <f t="shared" si="17"/>
        <v>0.70000000265300999</v>
      </c>
      <c r="AI30" s="38">
        <f t="shared" si="17"/>
        <v>0.70000000265300999</v>
      </c>
      <c r="AJ30" s="43">
        <f t="shared" ref="AJ30:BC30" si="18">AJ31+AJ38+AJ41+AJ50</f>
        <v>3.6530100000000004E-9</v>
      </c>
      <c r="AK30" s="43">
        <f t="shared" si="18"/>
        <v>3.6530100000000004E-9</v>
      </c>
      <c r="AL30" s="43">
        <f t="shared" si="18"/>
        <v>3.6530100000000004E-9</v>
      </c>
      <c r="AM30" s="43">
        <f t="shared" si="18"/>
        <v>3.6530100000000004E-9</v>
      </c>
      <c r="AN30" s="43">
        <f t="shared" si="18"/>
        <v>3.6530100000000004E-9</v>
      </c>
      <c r="AO30" s="43">
        <f t="shared" si="18"/>
        <v>3.6530100000000004E-9</v>
      </c>
      <c r="AP30" s="43">
        <f t="shared" si="18"/>
        <v>3.6530100000000004E-9</v>
      </c>
      <c r="AQ30" s="43">
        <f t="shared" si="18"/>
        <v>3.6530100000000004E-9</v>
      </c>
      <c r="AR30" s="43">
        <f t="shared" si="18"/>
        <v>3.6530100000000004E-9</v>
      </c>
      <c r="AS30" s="43">
        <f t="shared" si="18"/>
        <v>3.6530100000000004E-9</v>
      </c>
      <c r="AT30" s="43">
        <f t="shared" si="18"/>
        <v>3.6530100000000004E-9</v>
      </c>
      <c r="AU30" s="43">
        <f t="shared" si="18"/>
        <v>3.6530100000000004E-9</v>
      </c>
      <c r="AV30" s="43">
        <f t="shared" si="18"/>
        <v>3.6530100000000004E-9</v>
      </c>
      <c r="AW30" s="43">
        <f t="shared" si="18"/>
        <v>3.6530100000000004E-9</v>
      </c>
      <c r="AX30" s="43">
        <f t="shared" si="18"/>
        <v>3.6530100000000004E-9</v>
      </c>
      <c r="AY30" s="43">
        <f t="shared" si="18"/>
        <v>3.6530100000000004E-9</v>
      </c>
      <c r="AZ30" s="38">
        <f t="shared" si="18"/>
        <v>3.6530100000000004E-9</v>
      </c>
      <c r="BA30" s="38">
        <f t="shared" si="18"/>
        <v>3.6530100000000004E-9</v>
      </c>
      <c r="BB30" s="38">
        <f t="shared" si="18"/>
        <v>3.6530100000000004E-9</v>
      </c>
      <c r="BC30" s="38">
        <f t="shared" si="18"/>
        <v>3.6530100000000004E-9</v>
      </c>
      <c r="BD30" s="43" t="str">
        <f>BD31</f>
        <v>saidi 0</v>
      </c>
      <c r="BE30" s="43" t="str">
        <f t="shared" ref="BE30:BO30" si="19">BE31</f>
        <v>saidi 0</v>
      </c>
      <c r="BF30" s="43" t="str">
        <f t="shared" si="19"/>
        <v>saidi 0</v>
      </c>
      <c r="BG30" s="43" t="str">
        <f t="shared" si="19"/>
        <v>saidi 0</v>
      </c>
      <c r="BH30" s="43" t="str">
        <f t="shared" si="19"/>
        <v>saifi0</v>
      </c>
      <c r="BI30" s="43" t="str">
        <f t="shared" si="19"/>
        <v>saifi0</v>
      </c>
      <c r="BJ30" s="43" t="str">
        <f t="shared" si="19"/>
        <v>saifi0</v>
      </c>
      <c r="BK30" s="43" t="str">
        <f t="shared" si="19"/>
        <v>saifi0</v>
      </c>
      <c r="BL30" s="43" t="str">
        <f t="shared" si="19"/>
        <v xml:space="preserve"> Пens 0,77</v>
      </c>
      <c r="BM30" s="43" t="str">
        <f t="shared" si="19"/>
        <v xml:space="preserve"> Пens 0,77</v>
      </c>
      <c r="BN30" s="43" t="str">
        <f t="shared" si="19"/>
        <v xml:space="preserve"> Пens 0</v>
      </c>
      <c r="BO30" s="43" t="str">
        <f t="shared" si="19"/>
        <v>Пens 0</v>
      </c>
      <c r="BP30" s="43">
        <f t="shared" ref="BP30:CU30" si="20">BP31+BP38+BP41+BP50</f>
        <v>11.000000002453008</v>
      </c>
      <c r="BQ30" s="43">
        <f t="shared" si="20"/>
        <v>11.000000002453008</v>
      </c>
      <c r="BR30" s="43">
        <f t="shared" si="20"/>
        <v>2.6630099999999999E-9</v>
      </c>
      <c r="BS30" s="43">
        <f t="shared" si="20"/>
        <v>2.6630099999999999E-9</v>
      </c>
      <c r="BT30" s="43">
        <f t="shared" si="20"/>
        <v>2.6630099999999999E-9</v>
      </c>
      <c r="BU30" s="43">
        <f t="shared" si="20"/>
        <v>2.6630099999999999E-9</v>
      </c>
      <c r="BV30" s="43">
        <f t="shared" si="20"/>
        <v>2.6630099999999999E-9</v>
      </c>
      <c r="BW30" s="43">
        <f t="shared" si="20"/>
        <v>2.6630099999999999E-9</v>
      </c>
      <c r="BX30" s="39">
        <f t="shared" si="20"/>
        <v>2.6530100000000001E-9</v>
      </c>
      <c r="BY30" s="39">
        <f t="shared" si="20"/>
        <v>2.6630099999999999E-9</v>
      </c>
      <c r="BZ30" s="40">
        <f t="shared" si="20"/>
        <v>8.9570000026430083</v>
      </c>
      <c r="CA30" s="40">
        <f t="shared" si="20"/>
        <v>8.9570000026430083</v>
      </c>
      <c r="CB30" s="43">
        <f t="shared" si="20"/>
        <v>3.6530100000000004E-9</v>
      </c>
      <c r="CC30" s="43">
        <f t="shared" si="20"/>
        <v>3.6530100000000004E-9</v>
      </c>
      <c r="CD30" s="43">
        <f t="shared" si="20"/>
        <v>3.6530100000000004E-9</v>
      </c>
      <c r="CE30" s="43">
        <f t="shared" si="20"/>
        <v>3.6530100000000004E-9</v>
      </c>
      <c r="CF30" s="43">
        <f t="shared" si="20"/>
        <v>3.6530100000000004E-9</v>
      </c>
      <c r="CG30" s="43">
        <f t="shared" si="20"/>
        <v>3.6530100000000004E-9</v>
      </c>
      <c r="CH30" s="43">
        <f t="shared" si="20"/>
        <v>3.6530100000000004E-9</v>
      </c>
      <c r="CI30" s="43">
        <f t="shared" si="20"/>
        <v>3.6530100000000004E-9</v>
      </c>
      <c r="CJ30" s="43">
        <f t="shared" si="20"/>
        <v>3.6530100000000004E-9</v>
      </c>
      <c r="CK30" s="43">
        <f t="shared" si="20"/>
        <v>3.6430099999999998E-9</v>
      </c>
      <c r="CL30" s="43">
        <f t="shared" si="20"/>
        <v>3.6530100000000004E-9</v>
      </c>
      <c r="CM30" s="43">
        <f t="shared" si="20"/>
        <v>3.6530100000000004E-9</v>
      </c>
      <c r="CN30" s="43">
        <f t="shared" si="20"/>
        <v>3.6530100000000004E-9</v>
      </c>
      <c r="CO30" s="43">
        <f t="shared" si="20"/>
        <v>3.6530100000000004E-9</v>
      </c>
      <c r="CP30" s="43">
        <f t="shared" si="20"/>
        <v>3.6530100000000004E-9</v>
      </c>
      <c r="CQ30" s="43">
        <f t="shared" si="20"/>
        <v>3.6530100000000004E-9</v>
      </c>
      <c r="CR30" s="43">
        <f t="shared" si="20"/>
        <v>1.5100000000000004E-9</v>
      </c>
      <c r="CS30" s="43">
        <f t="shared" si="20"/>
        <v>1.5100000000000004E-9</v>
      </c>
      <c r="CT30" s="43">
        <f t="shared" si="20"/>
        <v>1.5100000000000004E-9</v>
      </c>
      <c r="CU30" s="43">
        <f t="shared" si="20"/>
        <v>1.5100000000000004E-9</v>
      </c>
    </row>
    <row r="31" spans="1:99" ht="47.25" x14ac:dyDescent="0.2">
      <c r="A31" s="33" t="s">
        <v>29</v>
      </c>
      <c r="B31" s="34" t="s">
        <v>59</v>
      </c>
      <c r="C31" s="35" t="s">
        <v>139</v>
      </c>
      <c r="D31" s="36">
        <f t="shared" ref="D31:AI31" si="21">D32+D34+D35+D36</f>
        <v>2.11E-10</v>
      </c>
      <c r="E31" s="36">
        <f t="shared" si="21"/>
        <v>2.11E-10</v>
      </c>
      <c r="F31" s="36">
        <f t="shared" si="21"/>
        <v>2.11E-10</v>
      </c>
      <c r="G31" s="36">
        <f t="shared" si="21"/>
        <v>2.11E-10</v>
      </c>
      <c r="H31" s="36">
        <f t="shared" si="21"/>
        <v>2.11E-10</v>
      </c>
      <c r="I31" s="36">
        <f t="shared" si="21"/>
        <v>2.11E-10</v>
      </c>
      <c r="J31" s="36">
        <f t="shared" si="21"/>
        <v>2.1E-10</v>
      </c>
      <c r="K31" s="36">
        <f t="shared" si="21"/>
        <v>2.1E-10</v>
      </c>
      <c r="L31" s="36">
        <f t="shared" si="21"/>
        <v>1.2100000000000002E-9</v>
      </c>
      <c r="M31" s="36">
        <f t="shared" si="21"/>
        <v>1.2100000000000002E-9</v>
      </c>
      <c r="N31" s="36">
        <f t="shared" si="21"/>
        <v>1.2100000000000002E-9</v>
      </c>
      <c r="O31" s="36">
        <f t="shared" si="21"/>
        <v>1.2100000000000002E-9</v>
      </c>
      <c r="P31" s="36">
        <f t="shared" si="21"/>
        <v>1.2100000000000002E-9</v>
      </c>
      <c r="Q31" s="36">
        <f t="shared" si="21"/>
        <v>1.2100000000000002E-9</v>
      </c>
      <c r="R31" s="36">
        <f t="shared" si="21"/>
        <v>0.80000000021000006</v>
      </c>
      <c r="S31" s="36">
        <f t="shared" si="21"/>
        <v>0.80000000021000006</v>
      </c>
      <c r="T31" s="36">
        <f t="shared" si="21"/>
        <v>1.2100000000000002E-9</v>
      </c>
      <c r="U31" s="36">
        <f t="shared" si="21"/>
        <v>3.1000000000000002E-10</v>
      </c>
      <c r="V31" s="36">
        <f t="shared" si="21"/>
        <v>1674.00000000001</v>
      </c>
      <c r="W31" s="36">
        <f t="shared" si="21"/>
        <v>2.1E-10</v>
      </c>
      <c r="X31" s="36">
        <f t="shared" si="21"/>
        <v>2.1999999999999999E-10</v>
      </c>
      <c r="Y31" s="36">
        <f t="shared" si="21"/>
        <v>2.1999999999999999E-10</v>
      </c>
      <c r="Z31" s="36">
        <f t="shared" si="21"/>
        <v>2.1999999999999999E-10</v>
      </c>
      <c r="AA31" s="36">
        <f t="shared" si="21"/>
        <v>2.1999999999999999E-10</v>
      </c>
      <c r="AB31" s="36">
        <f t="shared" si="21"/>
        <v>3.1000000000000002E-10</v>
      </c>
      <c r="AC31" s="36">
        <f t="shared" si="21"/>
        <v>3.1000000000000002E-10</v>
      </c>
      <c r="AD31" s="36">
        <f t="shared" si="21"/>
        <v>3.1000000000000002E-10</v>
      </c>
      <c r="AE31" s="36">
        <f t="shared" si="21"/>
        <v>3.1000000000000002E-10</v>
      </c>
      <c r="AF31" s="36">
        <f t="shared" si="21"/>
        <v>2.1999999999999999E-10</v>
      </c>
      <c r="AG31" s="36">
        <f t="shared" si="21"/>
        <v>2.1999999999999999E-10</v>
      </c>
      <c r="AH31" s="36">
        <f t="shared" si="21"/>
        <v>0.70000000020999997</v>
      </c>
      <c r="AI31" s="36">
        <f t="shared" si="21"/>
        <v>0.70000000020999997</v>
      </c>
      <c r="AJ31" s="36">
        <f t="shared" ref="AJ31:BC31" si="22">AJ32+AJ34+AJ35+AJ36</f>
        <v>1.2100000000000002E-9</v>
      </c>
      <c r="AK31" s="36">
        <f t="shared" si="22"/>
        <v>1.2100000000000002E-9</v>
      </c>
      <c r="AL31" s="36">
        <f t="shared" si="22"/>
        <v>1.2100000000000002E-9</v>
      </c>
      <c r="AM31" s="36">
        <f t="shared" si="22"/>
        <v>1.2100000000000002E-9</v>
      </c>
      <c r="AN31" s="36">
        <f t="shared" si="22"/>
        <v>1.2100000000000002E-9</v>
      </c>
      <c r="AO31" s="36">
        <f t="shared" si="22"/>
        <v>1.2100000000000002E-9</v>
      </c>
      <c r="AP31" s="36">
        <f t="shared" si="22"/>
        <v>1.2100000000000002E-9</v>
      </c>
      <c r="AQ31" s="36">
        <f t="shared" si="22"/>
        <v>1.2100000000000002E-9</v>
      </c>
      <c r="AR31" s="36">
        <f t="shared" si="22"/>
        <v>1.2100000000000002E-9</v>
      </c>
      <c r="AS31" s="36">
        <f t="shared" si="22"/>
        <v>1.2100000000000002E-9</v>
      </c>
      <c r="AT31" s="36">
        <f t="shared" si="22"/>
        <v>1.2100000000000002E-9</v>
      </c>
      <c r="AU31" s="36">
        <f t="shared" si="22"/>
        <v>1.2100000000000002E-9</v>
      </c>
      <c r="AV31" s="36">
        <f t="shared" si="22"/>
        <v>1.2100000000000002E-9</v>
      </c>
      <c r="AW31" s="36">
        <f t="shared" si="22"/>
        <v>1.2100000000000002E-9</v>
      </c>
      <c r="AX31" s="36">
        <f t="shared" si="22"/>
        <v>1.2100000000000002E-9</v>
      </c>
      <c r="AY31" s="36">
        <f t="shared" si="22"/>
        <v>1.2100000000000002E-9</v>
      </c>
      <c r="AZ31" s="36">
        <f t="shared" si="22"/>
        <v>1.2100000000000002E-9</v>
      </c>
      <c r="BA31" s="36">
        <f t="shared" si="22"/>
        <v>1.2100000000000002E-9</v>
      </c>
      <c r="BB31" s="36">
        <f t="shared" si="22"/>
        <v>1.2100000000000002E-9</v>
      </c>
      <c r="BC31" s="36">
        <f t="shared" si="22"/>
        <v>1.2100000000000002E-9</v>
      </c>
      <c r="BD31" s="36" t="str">
        <f>BD36</f>
        <v>saidi 0</v>
      </c>
      <c r="BE31" s="36" t="str">
        <f t="shared" ref="BE31:BO31" si="23">BE36</f>
        <v>saidi 0</v>
      </c>
      <c r="BF31" s="36" t="str">
        <f t="shared" si="23"/>
        <v>saidi 0</v>
      </c>
      <c r="BG31" s="36" t="str">
        <f t="shared" si="23"/>
        <v>saidi 0</v>
      </c>
      <c r="BH31" s="36" t="str">
        <f t="shared" si="23"/>
        <v>saifi0</v>
      </c>
      <c r="BI31" s="36" t="str">
        <f t="shared" si="23"/>
        <v>saifi0</v>
      </c>
      <c r="BJ31" s="36" t="str">
        <f t="shared" si="23"/>
        <v>saifi0</v>
      </c>
      <c r="BK31" s="36" t="str">
        <f t="shared" si="23"/>
        <v>saifi0</v>
      </c>
      <c r="BL31" s="36" t="str">
        <f t="shared" si="23"/>
        <v xml:space="preserve"> Пens 0,77</v>
      </c>
      <c r="BM31" s="36" t="str">
        <f t="shared" si="23"/>
        <v xml:space="preserve"> Пens 0,77</v>
      </c>
      <c r="BN31" s="36" t="str">
        <f t="shared" si="23"/>
        <v xml:space="preserve"> Пens 0</v>
      </c>
      <c r="BO31" s="36" t="str">
        <f t="shared" si="23"/>
        <v>Пens 0</v>
      </c>
      <c r="BP31" s="36">
        <f t="shared" ref="BP31:CU31" si="24">BP32+BP34+BP35+BP36</f>
        <v>11.000000000009999</v>
      </c>
      <c r="BQ31" s="36">
        <f t="shared" si="24"/>
        <v>11.000000000009999</v>
      </c>
      <c r="BR31" s="36">
        <f t="shared" si="24"/>
        <v>2.1999999999999999E-10</v>
      </c>
      <c r="BS31" s="36">
        <f t="shared" si="24"/>
        <v>2.1999999999999999E-10</v>
      </c>
      <c r="BT31" s="36">
        <f t="shared" si="24"/>
        <v>2.1999999999999999E-10</v>
      </c>
      <c r="BU31" s="36">
        <f t="shared" si="24"/>
        <v>2.1999999999999999E-10</v>
      </c>
      <c r="BV31" s="36">
        <f t="shared" si="24"/>
        <v>2.1999999999999999E-10</v>
      </c>
      <c r="BW31" s="36">
        <f t="shared" si="24"/>
        <v>2.1999999999999999E-10</v>
      </c>
      <c r="BX31" s="36">
        <f t="shared" si="24"/>
        <v>2.1E-10</v>
      </c>
      <c r="BY31" s="36">
        <f t="shared" si="24"/>
        <v>2.1999999999999999E-10</v>
      </c>
      <c r="BZ31" s="36">
        <f t="shared" si="24"/>
        <v>8.957000000199999</v>
      </c>
      <c r="CA31" s="36">
        <f t="shared" si="24"/>
        <v>8.957000000199999</v>
      </c>
      <c r="CB31" s="36">
        <f t="shared" si="24"/>
        <v>1.2100000000000002E-9</v>
      </c>
      <c r="CC31" s="36">
        <f t="shared" si="24"/>
        <v>1.2100000000000002E-9</v>
      </c>
      <c r="CD31" s="36">
        <f t="shared" si="24"/>
        <v>1.2100000000000002E-9</v>
      </c>
      <c r="CE31" s="36">
        <f t="shared" si="24"/>
        <v>1.2100000000000002E-9</v>
      </c>
      <c r="CF31" s="36">
        <f t="shared" si="24"/>
        <v>1.2100000000000002E-9</v>
      </c>
      <c r="CG31" s="36">
        <f t="shared" si="24"/>
        <v>1.2100000000000002E-9</v>
      </c>
      <c r="CH31" s="36">
        <f t="shared" si="24"/>
        <v>1.2100000000000002E-9</v>
      </c>
      <c r="CI31" s="36">
        <f t="shared" si="24"/>
        <v>1.2100000000000002E-9</v>
      </c>
      <c r="CJ31" s="36">
        <f t="shared" si="24"/>
        <v>1.2100000000000002E-9</v>
      </c>
      <c r="CK31" s="36">
        <f t="shared" si="24"/>
        <v>1.2E-9</v>
      </c>
      <c r="CL31" s="36">
        <f t="shared" si="24"/>
        <v>1.2100000000000002E-9</v>
      </c>
      <c r="CM31" s="36">
        <f t="shared" si="24"/>
        <v>1.2100000000000002E-9</v>
      </c>
      <c r="CN31" s="36">
        <f t="shared" si="24"/>
        <v>1.2100000000000002E-9</v>
      </c>
      <c r="CO31" s="36">
        <f t="shared" si="24"/>
        <v>1.2100000000000002E-9</v>
      </c>
      <c r="CP31" s="36">
        <f t="shared" si="24"/>
        <v>1.2100000000000002E-9</v>
      </c>
      <c r="CQ31" s="36">
        <f t="shared" si="24"/>
        <v>1.2100000000000002E-9</v>
      </c>
      <c r="CR31" s="36">
        <f t="shared" si="24"/>
        <v>1.2100000000000002E-9</v>
      </c>
      <c r="CS31" s="36">
        <f t="shared" si="24"/>
        <v>1.2100000000000002E-9</v>
      </c>
      <c r="CT31" s="36">
        <f t="shared" si="24"/>
        <v>1.2100000000000002E-9</v>
      </c>
      <c r="CU31" s="36">
        <f t="shared" si="24"/>
        <v>1.2100000000000002E-9</v>
      </c>
    </row>
    <row r="32" spans="1:99" ht="81.75" customHeight="1" x14ac:dyDescent="0.2">
      <c r="A32" s="33" t="s">
        <v>35</v>
      </c>
      <c r="B32" s="34" t="s">
        <v>60</v>
      </c>
      <c r="C32" s="35" t="s">
        <v>139</v>
      </c>
      <c r="D32" s="36">
        <f>D33</f>
        <v>9.9999999999999994E-12</v>
      </c>
      <c r="E32" s="36">
        <f t="shared" ref="E32:BP32" si="25">E33</f>
        <v>9.9999999999999994E-12</v>
      </c>
      <c r="F32" s="36">
        <f t="shared" si="25"/>
        <v>9.9999999999999994E-12</v>
      </c>
      <c r="G32" s="36">
        <f t="shared" si="25"/>
        <v>9.9999999999999994E-12</v>
      </c>
      <c r="H32" s="36">
        <f t="shared" si="25"/>
        <v>9.9999999999999994E-12</v>
      </c>
      <c r="I32" s="36">
        <f t="shared" si="25"/>
        <v>9.9999999999999994E-12</v>
      </c>
      <c r="J32" s="36">
        <f t="shared" si="25"/>
        <v>9.9999999999999994E-12</v>
      </c>
      <c r="K32" s="36">
        <f t="shared" si="25"/>
        <v>9.9999999999999994E-12</v>
      </c>
      <c r="L32" s="36">
        <f t="shared" si="25"/>
        <v>9.9999999999999994E-12</v>
      </c>
      <c r="M32" s="36">
        <f t="shared" si="25"/>
        <v>9.9999999999999994E-12</v>
      </c>
      <c r="N32" s="36">
        <f t="shared" si="25"/>
        <v>9.9999999999999994E-12</v>
      </c>
      <c r="O32" s="36">
        <f t="shared" si="25"/>
        <v>9.9999999999999994E-12</v>
      </c>
      <c r="P32" s="36">
        <f t="shared" si="25"/>
        <v>9.9999999999999994E-12</v>
      </c>
      <c r="Q32" s="36">
        <f t="shared" si="25"/>
        <v>9.9999999999999994E-12</v>
      </c>
      <c r="R32" s="36">
        <f t="shared" si="25"/>
        <v>9.9999999999999994E-12</v>
      </c>
      <c r="S32" s="36">
        <f t="shared" si="25"/>
        <v>9.9999999999999994E-12</v>
      </c>
      <c r="T32" s="36">
        <f t="shared" si="25"/>
        <v>9.9999999999999994E-12</v>
      </c>
      <c r="U32" s="36">
        <f t="shared" si="25"/>
        <v>9.9999999999999994E-12</v>
      </c>
      <c r="V32" s="36">
        <f t="shared" si="25"/>
        <v>9.9999999999999994E-12</v>
      </c>
      <c r="W32" s="36">
        <f t="shared" si="25"/>
        <v>9.9999999999999994E-12</v>
      </c>
      <c r="X32" s="36">
        <f t="shared" si="25"/>
        <v>9.9999999999999994E-12</v>
      </c>
      <c r="Y32" s="36">
        <f t="shared" si="25"/>
        <v>9.9999999999999994E-12</v>
      </c>
      <c r="Z32" s="36">
        <f t="shared" si="25"/>
        <v>9.9999999999999994E-12</v>
      </c>
      <c r="AA32" s="36">
        <f t="shared" si="25"/>
        <v>9.9999999999999994E-12</v>
      </c>
      <c r="AB32" s="36">
        <f t="shared" si="25"/>
        <v>9.9999999999999994E-12</v>
      </c>
      <c r="AC32" s="36">
        <f t="shared" si="25"/>
        <v>9.9999999999999994E-12</v>
      </c>
      <c r="AD32" s="36">
        <f t="shared" si="25"/>
        <v>9.9999999999999994E-12</v>
      </c>
      <c r="AE32" s="36">
        <f t="shared" si="25"/>
        <v>9.9999999999999994E-12</v>
      </c>
      <c r="AF32" s="36">
        <f t="shared" si="25"/>
        <v>9.9999999999999994E-12</v>
      </c>
      <c r="AG32" s="36">
        <f t="shared" si="25"/>
        <v>9.9999999999999994E-12</v>
      </c>
      <c r="AH32" s="36">
        <f t="shared" si="25"/>
        <v>9.9999999999999994E-12</v>
      </c>
      <c r="AI32" s="36">
        <f t="shared" si="25"/>
        <v>9.9999999999999994E-12</v>
      </c>
      <c r="AJ32" s="36">
        <f t="shared" si="25"/>
        <v>9.9999999999999994E-12</v>
      </c>
      <c r="AK32" s="36">
        <f t="shared" si="25"/>
        <v>9.9999999999999994E-12</v>
      </c>
      <c r="AL32" s="36">
        <f t="shared" si="25"/>
        <v>9.9999999999999994E-12</v>
      </c>
      <c r="AM32" s="36">
        <f t="shared" si="25"/>
        <v>9.9999999999999994E-12</v>
      </c>
      <c r="AN32" s="36">
        <f t="shared" si="25"/>
        <v>9.9999999999999994E-12</v>
      </c>
      <c r="AO32" s="36">
        <f t="shared" si="25"/>
        <v>9.9999999999999994E-12</v>
      </c>
      <c r="AP32" s="36">
        <f t="shared" si="25"/>
        <v>9.9999999999999994E-12</v>
      </c>
      <c r="AQ32" s="36">
        <f t="shared" si="25"/>
        <v>9.9999999999999994E-12</v>
      </c>
      <c r="AR32" s="36">
        <f t="shared" si="25"/>
        <v>9.9999999999999994E-12</v>
      </c>
      <c r="AS32" s="36">
        <f t="shared" si="25"/>
        <v>9.9999999999999994E-12</v>
      </c>
      <c r="AT32" s="36">
        <f t="shared" si="25"/>
        <v>9.9999999999999994E-12</v>
      </c>
      <c r="AU32" s="36">
        <f t="shared" si="25"/>
        <v>9.9999999999999994E-12</v>
      </c>
      <c r="AV32" s="36">
        <f t="shared" si="25"/>
        <v>9.9999999999999994E-12</v>
      </c>
      <c r="AW32" s="36">
        <f t="shared" si="25"/>
        <v>9.9999999999999994E-12</v>
      </c>
      <c r="AX32" s="36">
        <f t="shared" si="25"/>
        <v>9.9999999999999994E-12</v>
      </c>
      <c r="AY32" s="36">
        <f t="shared" si="25"/>
        <v>9.9999999999999994E-12</v>
      </c>
      <c r="AZ32" s="36">
        <f t="shared" si="25"/>
        <v>9.9999999999999994E-12</v>
      </c>
      <c r="BA32" s="36">
        <f t="shared" si="25"/>
        <v>9.9999999999999994E-12</v>
      </c>
      <c r="BB32" s="36">
        <f t="shared" si="25"/>
        <v>9.9999999999999994E-12</v>
      </c>
      <c r="BC32" s="36">
        <f t="shared" si="25"/>
        <v>9.9999999999999994E-12</v>
      </c>
      <c r="BD32" s="36">
        <f t="shared" si="25"/>
        <v>9.9999999999999994E-12</v>
      </c>
      <c r="BE32" s="36">
        <f t="shared" si="25"/>
        <v>9.9999999999999994E-12</v>
      </c>
      <c r="BF32" s="36">
        <f t="shared" si="25"/>
        <v>9.9999999999999994E-12</v>
      </c>
      <c r="BG32" s="36">
        <f t="shared" si="25"/>
        <v>9.9999999999999994E-12</v>
      </c>
      <c r="BH32" s="36">
        <f t="shared" si="25"/>
        <v>9.9999999999999994E-12</v>
      </c>
      <c r="BI32" s="36">
        <f t="shared" si="25"/>
        <v>9.9999999999999994E-12</v>
      </c>
      <c r="BJ32" s="36">
        <f t="shared" si="25"/>
        <v>9.9999999999999994E-12</v>
      </c>
      <c r="BK32" s="36">
        <f t="shared" si="25"/>
        <v>9.9999999999999994E-12</v>
      </c>
      <c r="BL32" s="36">
        <f t="shared" si="25"/>
        <v>9.9999999999999994E-12</v>
      </c>
      <c r="BM32" s="36">
        <f t="shared" si="25"/>
        <v>9.9999999999999994E-12</v>
      </c>
      <c r="BN32" s="36">
        <f t="shared" si="25"/>
        <v>9.9999999999999994E-12</v>
      </c>
      <c r="BO32" s="36">
        <f t="shared" si="25"/>
        <v>9.9999999999999994E-12</v>
      </c>
      <c r="BP32" s="36">
        <f t="shared" si="25"/>
        <v>9.9999999999999994E-12</v>
      </c>
      <c r="BQ32" s="36">
        <f t="shared" ref="BQ32:CU32" si="26">BQ33</f>
        <v>9.9999999999999994E-12</v>
      </c>
      <c r="BR32" s="36">
        <f t="shared" si="26"/>
        <v>9.9999999999999994E-12</v>
      </c>
      <c r="BS32" s="36">
        <f t="shared" si="26"/>
        <v>9.9999999999999994E-12</v>
      </c>
      <c r="BT32" s="36">
        <f t="shared" si="26"/>
        <v>9.9999999999999994E-12</v>
      </c>
      <c r="BU32" s="36">
        <f t="shared" si="26"/>
        <v>9.9999999999999994E-12</v>
      </c>
      <c r="BV32" s="36">
        <f t="shared" si="26"/>
        <v>9.9999999999999994E-12</v>
      </c>
      <c r="BW32" s="36">
        <f t="shared" si="26"/>
        <v>9.9999999999999994E-12</v>
      </c>
      <c r="BX32" s="36">
        <f t="shared" si="26"/>
        <v>9.9999999999999994E-12</v>
      </c>
      <c r="BY32" s="36">
        <f t="shared" si="26"/>
        <v>9.9999999999999994E-12</v>
      </c>
      <c r="BZ32" s="36">
        <f t="shared" si="26"/>
        <v>5.1769999999999996</v>
      </c>
      <c r="CA32" s="36">
        <f t="shared" si="26"/>
        <v>5.1769999999999996</v>
      </c>
      <c r="CB32" s="36">
        <f t="shared" si="26"/>
        <v>9.9999999999999994E-12</v>
      </c>
      <c r="CC32" s="36">
        <f t="shared" si="26"/>
        <v>9.9999999999999994E-12</v>
      </c>
      <c r="CD32" s="36">
        <f t="shared" si="26"/>
        <v>9.9999999999999994E-12</v>
      </c>
      <c r="CE32" s="36">
        <f t="shared" si="26"/>
        <v>9.9999999999999994E-12</v>
      </c>
      <c r="CF32" s="36">
        <f t="shared" si="26"/>
        <v>9.9999999999999994E-12</v>
      </c>
      <c r="CG32" s="36">
        <f t="shared" si="26"/>
        <v>9.9999999999999994E-12</v>
      </c>
      <c r="CH32" s="36">
        <f t="shared" si="26"/>
        <v>9.9999999999999994E-12</v>
      </c>
      <c r="CI32" s="36">
        <f t="shared" si="26"/>
        <v>9.9999999999999994E-12</v>
      </c>
      <c r="CJ32" s="36">
        <f t="shared" si="26"/>
        <v>9.9999999999999994E-12</v>
      </c>
      <c r="CK32" s="36">
        <f t="shared" si="26"/>
        <v>0</v>
      </c>
      <c r="CL32" s="36">
        <f t="shared" si="26"/>
        <v>9.9999999999999994E-12</v>
      </c>
      <c r="CM32" s="36">
        <f t="shared" si="26"/>
        <v>9.9999999999999994E-12</v>
      </c>
      <c r="CN32" s="36">
        <f t="shared" si="26"/>
        <v>9.9999999999999994E-12</v>
      </c>
      <c r="CO32" s="36">
        <f t="shared" si="26"/>
        <v>9.9999999999999994E-12</v>
      </c>
      <c r="CP32" s="36">
        <f t="shared" si="26"/>
        <v>9.9999999999999994E-12</v>
      </c>
      <c r="CQ32" s="36">
        <f t="shared" si="26"/>
        <v>9.9999999999999994E-12</v>
      </c>
      <c r="CR32" s="36">
        <f t="shared" si="26"/>
        <v>9.9999999999999994E-12</v>
      </c>
      <c r="CS32" s="36">
        <f t="shared" si="26"/>
        <v>9.9999999999999994E-12</v>
      </c>
      <c r="CT32" s="36">
        <f t="shared" si="26"/>
        <v>9.9999999999999994E-12</v>
      </c>
      <c r="CU32" s="36">
        <f t="shared" si="26"/>
        <v>9.9999999999999994E-12</v>
      </c>
    </row>
    <row r="33" spans="1:99" ht="81.75" customHeight="1" x14ac:dyDescent="0.2">
      <c r="A33" s="51" t="s">
        <v>259</v>
      </c>
      <c r="B33" s="52" t="s">
        <v>249</v>
      </c>
      <c r="C33" s="35"/>
      <c r="D33" s="36">
        <v>9.9999999999999994E-12</v>
      </c>
      <c r="E33" s="36">
        <v>9.9999999999999994E-12</v>
      </c>
      <c r="F33" s="36">
        <v>9.9999999999999994E-12</v>
      </c>
      <c r="G33" s="36">
        <v>9.9999999999999994E-12</v>
      </c>
      <c r="H33" s="36">
        <v>9.9999999999999994E-12</v>
      </c>
      <c r="I33" s="36">
        <v>9.9999999999999994E-12</v>
      </c>
      <c r="J33" s="36">
        <v>9.9999999999999994E-12</v>
      </c>
      <c r="K33" s="36">
        <v>9.9999999999999994E-12</v>
      </c>
      <c r="L33" s="36">
        <v>9.9999999999999994E-12</v>
      </c>
      <c r="M33" s="36">
        <v>9.9999999999999994E-12</v>
      </c>
      <c r="N33" s="36">
        <v>9.9999999999999994E-12</v>
      </c>
      <c r="O33" s="36">
        <v>9.9999999999999994E-12</v>
      </c>
      <c r="P33" s="36">
        <v>9.9999999999999994E-12</v>
      </c>
      <c r="Q33" s="36">
        <v>9.9999999999999994E-12</v>
      </c>
      <c r="R33" s="36">
        <v>9.9999999999999994E-12</v>
      </c>
      <c r="S33" s="36">
        <v>9.9999999999999994E-12</v>
      </c>
      <c r="T33" s="36">
        <v>9.9999999999999994E-12</v>
      </c>
      <c r="U33" s="36">
        <v>9.9999999999999994E-12</v>
      </c>
      <c r="V33" s="36">
        <v>9.9999999999999994E-12</v>
      </c>
      <c r="W33" s="36">
        <v>9.9999999999999994E-12</v>
      </c>
      <c r="X33" s="36">
        <v>9.9999999999999994E-12</v>
      </c>
      <c r="Y33" s="36">
        <v>9.9999999999999994E-12</v>
      </c>
      <c r="Z33" s="36">
        <v>9.9999999999999994E-12</v>
      </c>
      <c r="AA33" s="36">
        <v>9.9999999999999994E-12</v>
      </c>
      <c r="AB33" s="36">
        <v>9.9999999999999994E-12</v>
      </c>
      <c r="AC33" s="36">
        <v>9.9999999999999994E-12</v>
      </c>
      <c r="AD33" s="36">
        <v>9.9999999999999994E-12</v>
      </c>
      <c r="AE33" s="36">
        <v>9.9999999999999994E-12</v>
      </c>
      <c r="AF33" s="36">
        <v>9.9999999999999994E-12</v>
      </c>
      <c r="AG33" s="36">
        <v>9.9999999999999994E-12</v>
      </c>
      <c r="AH33" s="36">
        <v>9.9999999999999994E-12</v>
      </c>
      <c r="AI33" s="36">
        <v>9.9999999999999994E-12</v>
      </c>
      <c r="AJ33" s="36">
        <v>9.9999999999999994E-12</v>
      </c>
      <c r="AK33" s="36">
        <v>9.9999999999999994E-12</v>
      </c>
      <c r="AL33" s="36">
        <v>9.9999999999999994E-12</v>
      </c>
      <c r="AM33" s="36">
        <v>9.9999999999999994E-12</v>
      </c>
      <c r="AN33" s="36">
        <v>9.9999999999999994E-12</v>
      </c>
      <c r="AO33" s="36">
        <v>9.9999999999999994E-12</v>
      </c>
      <c r="AP33" s="36">
        <v>9.9999999999999994E-12</v>
      </c>
      <c r="AQ33" s="36">
        <v>9.9999999999999994E-12</v>
      </c>
      <c r="AR33" s="36">
        <v>9.9999999999999994E-12</v>
      </c>
      <c r="AS33" s="36">
        <v>9.9999999999999994E-12</v>
      </c>
      <c r="AT33" s="36">
        <v>9.9999999999999994E-12</v>
      </c>
      <c r="AU33" s="36">
        <v>9.9999999999999994E-12</v>
      </c>
      <c r="AV33" s="36">
        <v>9.9999999999999994E-12</v>
      </c>
      <c r="AW33" s="36">
        <v>9.9999999999999994E-12</v>
      </c>
      <c r="AX33" s="36">
        <v>9.9999999999999994E-12</v>
      </c>
      <c r="AY33" s="36">
        <v>9.9999999999999994E-12</v>
      </c>
      <c r="AZ33" s="36">
        <v>9.9999999999999994E-12</v>
      </c>
      <c r="BA33" s="36">
        <v>9.9999999999999994E-12</v>
      </c>
      <c r="BB33" s="36">
        <v>9.9999999999999994E-12</v>
      </c>
      <c r="BC33" s="36">
        <v>9.9999999999999994E-12</v>
      </c>
      <c r="BD33" s="36">
        <v>9.9999999999999994E-12</v>
      </c>
      <c r="BE33" s="36">
        <v>9.9999999999999994E-12</v>
      </c>
      <c r="BF33" s="36">
        <v>9.9999999999999994E-12</v>
      </c>
      <c r="BG33" s="36">
        <v>9.9999999999999994E-12</v>
      </c>
      <c r="BH33" s="36">
        <v>9.9999999999999994E-12</v>
      </c>
      <c r="BI33" s="36">
        <v>9.9999999999999994E-12</v>
      </c>
      <c r="BJ33" s="36">
        <v>9.9999999999999994E-12</v>
      </c>
      <c r="BK33" s="36">
        <v>9.9999999999999994E-12</v>
      </c>
      <c r="BL33" s="36">
        <v>9.9999999999999994E-12</v>
      </c>
      <c r="BM33" s="36">
        <v>9.9999999999999994E-12</v>
      </c>
      <c r="BN33" s="36">
        <v>9.9999999999999994E-12</v>
      </c>
      <c r="BO33" s="36">
        <v>9.9999999999999994E-12</v>
      </c>
      <c r="BP33" s="36">
        <v>9.9999999999999994E-12</v>
      </c>
      <c r="BQ33" s="36">
        <v>9.9999999999999994E-12</v>
      </c>
      <c r="BR33" s="36">
        <v>9.9999999999999994E-12</v>
      </c>
      <c r="BS33" s="36">
        <v>9.9999999999999994E-12</v>
      </c>
      <c r="BT33" s="36">
        <v>9.9999999999999994E-12</v>
      </c>
      <c r="BU33" s="36">
        <v>9.9999999999999994E-12</v>
      </c>
      <c r="BV33" s="36">
        <v>9.9999999999999994E-12</v>
      </c>
      <c r="BW33" s="36">
        <v>9.9999999999999994E-12</v>
      </c>
      <c r="BX33" s="36">
        <v>9.9999999999999994E-12</v>
      </c>
      <c r="BY33" s="36">
        <v>9.9999999999999994E-12</v>
      </c>
      <c r="BZ33" s="40">
        <v>5.1769999999999996</v>
      </c>
      <c r="CA33" s="40">
        <v>5.1769999999999996</v>
      </c>
      <c r="CB33" s="36">
        <v>9.9999999999999994E-12</v>
      </c>
      <c r="CC33" s="36">
        <v>9.9999999999999994E-12</v>
      </c>
      <c r="CD33" s="36">
        <v>9.9999999999999994E-12</v>
      </c>
      <c r="CE33" s="36">
        <v>9.9999999999999994E-12</v>
      </c>
      <c r="CF33" s="36">
        <v>9.9999999999999994E-12</v>
      </c>
      <c r="CG33" s="36">
        <v>9.9999999999999994E-12</v>
      </c>
      <c r="CH33" s="36">
        <v>9.9999999999999994E-12</v>
      </c>
      <c r="CI33" s="36">
        <v>9.9999999999999994E-12</v>
      </c>
      <c r="CJ33" s="36">
        <v>9.9999999999999994E-12</v>
      </c>
      <c r="CK33" s="53">
        <v>0</v>
      </c>
      <c r="CL33" s="36">
        <v>9.9999999999999994E-12</v>
      </c>
      <c r="CM33" s="36">
        <v>9.9999999999999994E-12</v>
      </c>
      <c r="CN33" s="36">
        <v>9.9999999999999994E-12</v>
      </c>
      <c r="CO33" s="36">
        <v>9.9999999999999994E-12</v>
      </c>
      <c r="CP33" s="36">
        <v>9.9999999999999994E-12</v>
      </c>
      <c r="CQ33" s="36">
        <v>9.9999999999999994E-12</v>
      </c>
      <c r="CR33" s="36">
        <v>9.9999999999999994E-12</v>
      </c>
      <c r="CS33" s="36">
        <v>9.9999999999999994E-12</v>
      </c>
      <c r="CT33" s="36">
        <v>9.9999999999999994E-12</v>
      </c>
      <c r="CU33" s="36">
        <v>9.9999999999999994E-12</v>
      </c>
    </row>
    <row r="34" spans="1:99" ht="78.75" x14ac:dyDescent="0.2">
      <c r="A34" s="33" t="s">
        <v>36</v>
      </c>
      <c r="B34" s="34" t="s">
        <v>61</v>
      </c>
      <c r="C34" s="35" t="s">
        <v>139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347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36">
        <v>1E-10</v>
      </c>
      <c r="AI34" s="36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9</v>
      </c>
      <c r="BQ34" s="36">
        <v>9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70.5" customHeight="1" x14ac:dyDescent="0.2">
      <c r="A35" s="33" t="s">
        <v>37</v>
      </c>
      <c r="B35" s="34" t="s">
        <v>62</v>
      </c>
      <c r="C35" s="35" t="s">
        <v>139</v>
      </c>
      <c r="D35" s="36">
        <v>1E-10</v>
      </c>
      <c r="E35" s="36">
        <v>1E-10</v>
      </c>
      <c r="F35" s="36">
        <v>1E-10</v>
      </c>
      <c r="G35" s="36">
        <v>1E-10</v>
      </c>
      <c r="H35" s="36">
        <v>1E-10</v>
      </c>
      <c r="I35" s="36">
        <v>1E-10</v>
      </c>
      <c r="J35" s="36">
        <v>1E-10</v>
      </c>
      <c r="K35" s="36">
        <v>1E-10</v>
      </c>
      <c r="L35" s="36">
        <v>1E-10</v>
      </c>
      <c r="M35" s="36">
        <v>1E-10</v>
      </c>
      <c r="N35" s="36">
        <v>1E-10</v>
      </c>
      <c r="O35" s="36">
        <v>1E-10</v>
      </c>
      <c r="P35" s="36">
        <v>1E-10</v>
      </c>
      <c r="Q35" s="36">
        <v>1E-10</v>
      </c>
      <c r="R35" s="36">
        <v>1E-10</v>
      </c>
      <c r="S35" s="36">
        <v>1E-10</v>
      </c>
      <c r="T35" s="36">
        <v>1E-10</v>
      </c>
      <c r="U35" s="36">
        <v>1E-10</v>
      </c>
      <c r="V35" s="36">
        <v>1327</v>
      </c>
      <c r="W35" s="36">
        <v>1E-10</v>
      </c>
      <c r="X35" s="36">
        <v>1E-10</v>
      </c>
      <c r="Y35" s="36">
        <v>1E-10</v>
      </c>
      <c r="Z35" s="36">
        <v>1E-10</v>
      </c>
      <c r="AA35" s="36">
        <v>1E-10</v>
      </c>
      <c r="AB35" s="36">
        <v>1E-10</v>
      </c>
      <c r="AC35" s="36">
        <v>1E-10</v>
      </c>
      <c r="AD35" s="36">
        <v>1E-10</v>
      </c>
      <c r="AE35" s="36">
        <v>1E-10</v>
      </c>
      <c r="AF35" s="36">
        <v>1E-10</v>
      </c>
      <c r="AG35" s="36">
        <v>1E-10</v>
      </c>
      <c r="AH35" s="36">
        <v>1E-10</v>
      </c>
      <c r="AI35" s="36">
        <v>1E-10</v>
      </c>
      <c r="AJ35" s="36">
        <v>1E-10</v>
      </c>
      <c r="AK35" s="36">
        <v>1E-10</v>
      </c>
      <c r="AL35" s="36">
        <v>1E-10</v>
      </c>
      <c r="AM35" s="36">
        <v>1E-10</v>
      </c>
      <c r="AN35" s="36">
        <v>1E-10</v>
      </c>
      <c r="AO35" s="36">
        <v>1E-10</v>
      </c>
      <c r="AP35" s="36">
        <v>1E-10</v>
      </c>
      <c r="AQ35" s="36">
        <v>1E-10</v>
      </c>
      <c r="AR35" s="36">
        <v>1E-10</v>
      </c>
      <c r="AS35" s="36">
        <v>1E-10</v>
      </c>
      <c r="AT35" s="36">
        <v>1E-10</v>
      </c>
      <c r="AU35" s="36">
        <v>1E-10</v>
      </c>
      <c r="AV35" s="36">
        <v>1E-10</v>
      </c>
      <c r="AW35" s="36">
        <v>1E-10</v>
      </c>
      <c r="AX35" s="36">
        <v>1E-10</v>
      </c>
      <c r="AY35" s="36">
        <v>1E-10</v>
      </c>
      <c r="AZ35" s="36">
        <v>1E-10</v>
      </c>
      <c r="BA35" s="36">
        <v>1E-10</v>
      </c>
      <c r="BB35" s="36">
        <v>1E-10</v>
      </c>
      <c r="BC35" s="36">
        <v>1E-10</v>
      </c>
      <c r="BD35" s="36">
        <v>1E-10</v>
      </c>
      <c r="BE35" s="36">
        <v>1E-10</v>
      </c>
      <c r="BF35" s="36">
        <v>1E-10</v>
      </c>
      <c r="BG35" s="36">
        <v>1E-10</v>
      </c>
      <c r="BH35" s="36">
        <v>1E-10</v>
      </c>
      <c r="BI35" s="36">
        <v>1E-10</v>
      </c>
      <c r="BJ35" s="36">
        <v>1E-10</v>
      </c>
      <c r="BK35" s="36">
        <v>1E-10</v>
      </c>
      <c r="BL35" s="36">
        <v>1E-10</v>
      </c>
      <c r="BM35" s="36">
        <v>1E-10</v>
      </c>
      <c r="BN35" s="36">
        <v>1E-10</v>
      </c>
      <c r="BO35" s="36">
        <v>1E-10</v>
      </c>
      <c r="BP35" s="36">
        <v>2</v>
      </c>
      <c r="BQ35" s="36">
        <v>2</v>
      </c>
      <c r="BR35" s="36">
        <v>1E-10</v>
      </c>
      <c r="BS35" s="36">
        <v>1E-10</v>
      </c>
      <c r="BT35" s="36">
        <v>1E-10</v>
      </c>
      <c r="BU35" s="36">
        <v>1E-10</v>
      </c>
      <c r="BV35" s="36">
        <v>1E-10</v>
      </c>
      <c r="BW35" s="36">
        <v>1E-10</v>
      </c>
      <c r="BX35" s="36">
        <v>1E-10</v>
      </c>
      <c r="BY35" s="36">
        <v>1E-10</v>
      </c>
      <c r="BZ35" s="36">
        <v>1E-10</v>
      </c>
      <c r="CA35" s="36">
        <v>1E-10</v>
      </c>
      <c r="CB35" s="36">
        <v>1E-10</v>
      </c>
      <c r="CC35" s="36">
        <v>1E-10</v>
      </c>
      <c r="CD35" s="36">
        <v>1E-10</v>
      </c>
      <c r="CE35" s="36">
        <v>1E-10</v>
      </c>
      <c r="CF35" s="36">
        <v>1E-10</v>
      </c>
      <c r="CG35" s="36">
        <v>1E-10</v>
      </c>
      <c r="CH35" s="36">
        <v>1E-10</v>
      </c>
      <c r="CI35" s="36">
        <v>1E-10</v>
      </c>
      <c r="CJ35" s="36">
        <v>1E-10</v>
      </c>
      <c r="CK35" s="36">
        <v>1E-10</v>
      </c>
      <c r="CL35" s="36">
        <v>1E-10</v>
      </c>
      <c r="CM35" s="36">
        <v>1E-10</v>
      </c>
      <c r="CN35" s="36">
        <v>1E-10</v>
      </c>
      <c r="CO35" s="36">
        <v>1E-10</v>
      </c>
      <c r="CP35" s="36">
        <v>1E-10</v>
      </c>
      <c r="CQ35" s="36">
        <v>1E-10</v>
      </c>
      <c r="CR35" s="36">
        <v>1E-10</v>
      </c>
      <c r="CS35" s="36">
        <v>1E-10</v>
      </c>
      <c r="CT35" s="36">
        <v>1E-10</v>
      </c>
      <c r="CU35" s="36">
        <v>1E-10</v>
      </c>
    </row>
    <row r="36" spans="1:99" ht="109.5" customHeight="1" x14ac:dyDescent="0.2">
      <c r="A36" s="33" t="s">
        <v>260</v>
      </c>
      <c r="B36" s="54" t="s">
        <v>141</v>
      </c>
      <c r="C36" s="55" t="s">
        <v>139</v>
      </c>
      <c r="D36" s="36">
        <f>D37</f>
        <v>9.9999999999999998E-13</v>
      </c>
      <c r="E36" s="36">
        <f t="shared" ref="E36:BO36" si="27">E37</f>
        <v>9.9999999999999998E-13</v>
      </c>
      <c r="F36" s="36">
        <f t="shared" si="27"/>
        <v>9.9999999999999998E-13</v>
      </c>
      <c r="G36" s="36">
        <f t="shared" si="27"/>
        <v>9.9999999999999998E-13</v>
      </c>
      <c r="H36" s="36">
        <f t="shared" si="27"/>
        <v>9.9999999999999998E-13</v>
      </c>
      <c r="I36" s="36">
        <f t="shared" si="27"/>
        <v>9.9999999999999998E-13</v>
      </c>
      <c r="J36" s="36">
        <f t="shared" si="27"/>
        <v>0</v>
      </c>
      <c r="K36" s="36">
        <f t="shared" si="27"/>
        <v>0</v>
      </c>
      <c r="L36" s="36">
        <f t="shared" si="27"/>
        <v>1.0000000000000001E-9</v>
      </c>
      <c r="M36" s="36">
        <f t="shared" si="27"/>
        <v>1.0000000000000001E-9</v>
      </c>
      <c r="N36" s="36">
        <f t="shared" si="27"/>
        <v>1.0000000000000001E-9</v>
      </c>
      <c r="O36" s="36">
        <f t="shared" si="27"/>
        <v>1.0000000000000001E-9</v>
      </c>
      <c r="P36" s="36">
        <f t="shared" si="27"/>
        <v>1.0000000000000001E-9</v>
      </c>
      <c r="Q36" s="36">
        <f t="shared" si="27"/>
        <v>1.0000000000000001E-9</v>
      </c>
      <c r="R36" s="48">
        <f>R37</f>
        <v>0.8</v>
      </c>
      <c r="S36" s="48">
        <f>S37</f>
        <v>0.8</v>
      </c>
      <c r="T36" s="36">
        <f t="shared" si="27"/>
        <v>1.0000000000000001E-9</v>
      </c>
      <c r="U36" s="36">
        <f t="shared" si="27"/>
        <v>1E-10</v>
      </c>
      <c r="V36" s="36">
        <f t="shared" si="27"/>
        <v>0</v>
      </c>
      <c r="W36" s="36">
        <f t="shared" si="27"/>
        <v>0</v>
      </c>
      <c r="X36" s="36">
        <f t="shared" si="27"/>
        <v>9.9999999999999994E-12</v>
      </c>
      <c r="Y36" s="36">
        <f t="shared" si="27"/>
        <v>9.9999999999999994E-12</v>
      </c>
      <c r="Z36" s="36">
        <f t="shared" si="27"/>
        <v>9.9999999999999994E-12</v>
      </c>
      <c r="AA36" s="36">
        <f t="shared" si="27"/>
        <v>9.9999999999999994E-12</v>
      </c>
      <c r="AB36" s="36">
        <f t="shared" si="27"/>
        <v>1E-10</v>
      </c>
      <c r="AC36" s="36">
        <f t="shared" si="27"/>
        <v>1E-10</v>
      </c>
      <c r="AD36" s="36">
        <f t="shared" si="27"/>
        <v>1E-10</v>
      </c>
      <c r="AE36" s="36">
        <f t="shared" si="27"/>
        <v>1E-10</v>
      </c>
      <c r="AF36" s="36">
        <f t="shared" si="27"/>
        <v>9.9999999999999994E-12</v>
      </c>
      <c r="AG36" s="36">
        <f t="shared" si="27"/>
        <v>9.9999999999999994E-12</v>
      </c>
      <c r="AH36" s="38">
        <v>0.7</v>
      </c>
      <c r="AI36" s="38">
        <v>0.7</v>
      </c>
      <c r="AJ36" s="36">
        <f t="shared" si="27"/>
        <v>1.0000000000000001E-9</v>
      </c>
      <c r="AK36" s="36">
        <f t="shared" si="27"/>
        <v>1.0000000000000001E-9</v>
      </c>
      <c r="AL36" s="36">
        <f t="shared" si="27"/>
        <v>1.0000000000000001E-9</v>
      </c>
      <c r="AM36" s="36">
        <f t="shared" si="27"/>
        <v>1.0000000000000001E-9</v>
      </c>
      <c r="AN36" s="36">
        <f t="shared" si="27"/>
        <v>1.0000000000000001E-9</v>
      </c>
      <c r="AO36" s="36">
        <f t="shared" si="27"/>
        <v>1.0000000000000001E-9</v>
      </c>
      <c r="AP36" s="36">
        <f t="shared" si="27"/>
        <v>1.0000000000000001E-9</v>
      </c>
      <c r="AQ36" s="36">
        <f t="shared" si="27"/>
        <v>1.0000000000000001E-9</v>
      </c>
      <c r="AR36" s="36">
        <f t="shared" si="27"/>
        <v>1.0000000000000001E-9</v>
      </c>
      <c r="AS36" s="36">
        <f t="shared" si="27"/>
        <v>1.0000000000000001E-9</v>
      </c>
      <c r="AT36" s="36">
        <f t="shared" si="27"/>
        <v>1.0000000000000001E-9</v>
      </c>
      <c r="AU36" s="36">
        <f t="shared" si="27"/>
        <v>1.0000000000000001E-9</v>
      </c>
      <c r="AV36" s="36">
        <f t="shared" si="27"/>
        <v>1.0000000000000001E-9</v>
      </c>
      <c r="AW36" s="36">
        <f t="shared" si="27"/>
        <v>1.0000000000000001E-9</v>
      </c>
      <c r="AX36" s="36">
        <f t="shared" si="27"/>
        <v>1.0000000000000001E-9</v>
      </c>
      <c r="AY36" s="36">
        <f t="shared" si="27"/>
        <v>1.0000000000000001E-9</v>
      </c>
      <c r="AZ36" s="36">
        <f t="shared" si="27"/>
        <v>1.0000000000000001E-9</v>
      </c>
      <c r="BA36" s="36">
        <f t="shared" si="27"/>
        <v>1.0000000000000001E-9</v>
      </c>
      <c r="BB36" s="36">
        <f t="shared" si="27"/>
        <v>1.0000000000000001E-9</v>
      </c>
      <c r="BC36" s="36">
        <f t="shared" si="27"/>
        <v>1.0000000000000001E-9</v>
      </c>
      <c r="BD36" s="36" t="str">
        <f t="shared" si="27"/>
        <v>saidi 0</v>
      </c>
      <c r="BE36" s="36" t="str">
        <f t="shared" si="27"/>
        <v>saidi 0</v>
      </c>
      <c r="BF36" s="36" t="str">
        <f t="shared" si="27"/>
        <v>saidi 0</v>
      </c>
      <c r="BG36" s="36" t="str">
        <f t="shared" si="27"/>
        <v>saidi 0</v>
      </c>
      <c r="BH36" s="36" t="str">
        <f t="shared" si="27"/>
        <v>saifi0</v>
      </c>
      <c r="BI36" s="36" t="str">
        <f t="shared" si="27"/>
        <v>saifi0</v>
      </c>
      <c r="BJ36" s="36" t="str">
        <f t="shared" si="27"/>
        <v>saifi0</v>
      </c>
      <c r="BK36" s="36" t="str">
        <f t="shared" si="27"/>
        <v>saifi0</v>
      </c>
      <c r="BL36" s="36" t="str">
        <f t="shared" si="27"/>
        <v xml:space="preserve"> Пens 0,77</v>
      </c>
      <c r="BM36" s="36" t="str">
        <f t="shared" si="27"/>
        <v xml:space="preserve"> Пens 0,77</v>
      </c>
      <c r="BN36" s="36" t="str">
        <f t="shared" si="27"/>
        <v xml:space="preserve"> Пens 0</v>
      </c>
      <c r="BO36" s="36" t="str">
        <f t="shared" si="27"/>
        <v>Пens 0</v>
      </c>
      <c r="BP36" s="36">
        <v>0</v>
      </c>
      <c r="BQ36" s="36">
        <v>0</v>
      </c>
      <c r="BR36" s="36">
        <f t="shared" ref="BR36:CU36" si="28">BR37</f>
        <v>9.9999999999999994E-12</v>
      </c>
      <c r="BS36" s="36">
        <f t="shared" si="28"/>
        <v>9.9999999999999994E-12</v>
      </c>
      <c r="BT36" s="36">
        <f t="shared" si="28"/>
        <v>9.9999999999999994E-12</v>
      </c>
      <c r="BU36" s="36">
        <f t="shared" si="28"/>
        <v>9.9999999999999994E-12</v>
      </c>
      <c r="BV36" s="36">
        <f t="shared" si="28"/>
        <v>9.9999999999999994E-12</v>
      </c>
      <c r="BW36" s="36">
        <f t="shared" si="28"/>
        <v>9.9999999999999994E-12</v>
      </c>
      <c r="BX36" s="36">
        <v>0</v>
      </c>
      <c r="BY36" s="36">
        <f t="shared" si="28"/>
        <v>9.9999999999999994E-12</v>
      </c>
      <c r="BZ36" s="48">
        <f t="shared" si="28"/>
        <v>3.78</v>
      </c>
      <c r="CA36" s="48">
        <f t="shared" si="28"/>
        <v>3.78</v>
      </c>
      <c r="CB36" s="36">
        <f t="shared" si="28"/>
        <v>1.0000000000000001E-9</v>
      </c>
      <c r="CC36" s="36">
        <f t="shared" si="28"/>
        <v>1.0000000000000001E-9</v>
      </c>
      <c r="CD36" s="36">
        <f t="shared" si="28"/>
        <v>1.0000000000000001E-9</v>
      </c>
      <c r="CE36" s="36">
        <f t="shared" si="28"/>
        <v>1.0000000000000001E-9</v>
      </c>
      <c r="CF36" s="36">
        <f t="shared" si="28"/>
        <v>1.0000000000000001E-9</v>
      </c>
      <c r="CG36" s="36">
        <f t="shared" si="28"/>
        <v>1.0000000000000001E-9</v>
      </c>
      <c r="CH36" s="36">
        <f t="shared" si="28"/>
        <v>1.0000000000000001E-9</v>
      </c>
      <c r="CI36" s="36">
        <f t="shared" si="28"/>
        <v>1.0000000000000001E-9</v>
      </c>
      <c r="CJ36" s="36">
        <f t="shared" si="28"/>
        <v>1.0000000000000001E-9</v>
      </c>
      <c r="CK36" s="36">
        <f t="shared" si="28"/>
        <v>1.0000000000000001E-9</v>
      </c>
      <c r="CL36" s="36">
        <f t="shared" si="28"/>
        <v>1.0000000000000001E-9</v>
      </c>
      <c r="CM36" s="36">
        <f t="shared" si="28"/>
        <v>1.0000000000000001E-9</v>
      </c>
      <c r="CN36" s="36">
        <f t="shared" si="28"/>
        <v>1.0000000000000001E-9</v>
      </c>
      <c r="CO36" s="36">
        <f t="shared" si="28"/>
        <v>1.0000000000000001E-9</v>
      </c>
      <c r="CP36" s="36">
        <f t="shared" si="28"/>
        <v>1.0000000000000001E-9</v>
      </c>
      <c r="CQ36" s="36">
        <f t="shared" si="28"/>
        <v>1.0000000000000001E-9</v>
      </c>
      <c r="CR36" s="36">
        <f t="shared" si="28"/>
        <v>1.0000000000000001E-9</v>
      </c>
      <c r="CS36" s="36">
        <f t="shared" si="28"/>
        <v>1.0000000000000001E-9</v>
      </c>
      <c r="CT36" s="36">
        <f t="shared" si="28"/>
        <v>1.0000000000000001E-9</v>
      </c>
      <c r="CU36" s="36">
        <f t="shared" si="28"/>
        <v>1.0000000000000001E-9</v>
      </c>
    </row>
    <row r="37" spans="1:99" ht="95.25" customHeight="1" x14ac:dyDescent="0.2">
      <c r="A37" s="51" t="s">
        <v>261</v>
      </c>
      <c r="B37" s="56" t="s">
        <v>245</v>
      </c>
      <c r="C37" s="57" t="s">
        <v>246</v>
      </c>
      <c r="D37" s="58">
        <v>9.9999999999999998E-13</v>
      </c>
      <c r="E37" s="58">
        <v>9.9999999999999998E-13</v>
      </c>
      <c r="F37" s="58">
        <v>9.9999999999999998E-13</v>
      </c>
      <c r="G37" s="58">
        <v>9.9999999999999998E-13</v>
      </c>
      <c r="H37" s="58">
        <v>9.9999999999999998E-13</v>
      </c>
      <c r="I37" s="58">
        <v>9.9999999999999998E-13</v>
      </c>
      <c r="J37" s="58">
        <v>0</v>
      </c>
      <c r="K37" s="58">
        <v>0</v>
      </c>
      <c r="L37" s="58">
        <v>1.0000000000000001E-9</v>
      </c>
      <c r="M37" s="58">
        <v>1.0000000000000001E-9</v>
      </c>
      <c r="N37" s="58">
        <v>1.0000000000000001E-9</v>
      </c>
      <c r="O37" s="58">
        <v>1.0000000000000001E-9</v>
      </c>
      <c r="P37" s="58">
        <v>1.0000000000000001E-9</v>
      </c>
      <c r="Q37" s="58">
        <v>1.0000000000000001E-9</v>
      </c>
      <c r="R37" s="59">
        <v>0.8</v>
      </c>
      <c r="S37" s="59">
        <v>0.8</v>
      </c>
      <c r="T37" s="58">
        <v>1.0000000000000001E-9</v>
      </c>
      <c r="U37" s="58">
        <v>1E-10</v>
      </c>
      <c r="V37" s="58">
        <v>0</v>
      </c>
      <c r="W37" s="58">
        <v>0</v>
      </c>
      <c r="X37" s="58">
        <v>9.9999999999999994E-12</v>
      </c>
      <c r="Y37" s="58">
        <v>9.9999999999999994E-12</v>
      </c>
      <c r="Z37" s="58">
        <v>9.9999999999999994E-12</v>
      </c>
      <c r="AA37" s="58">
        <v>9.9999999999999994E-12</v>
      </c>
      <c r="AB37" s="58">
        <v>1E-10</v>
      </c>
      <c r="AC37" s="58">
        <v>1E-10</v>
      </c>
      <c r="AD37" s="58">
        <v>1E-10</v>
      </c>
      <c r="AE37" s="58">
        <v>1E-10</v>
      </c>
      <c r="AF37" s="60">
        <v>9.9999999999999994E-12</v>
      </c>
      <c r="AG37" s="60">
        <v>9.9999999999999994E-12</v>
      </c>
      <c r="AH37" s="60">
        <v>0.7</v>
      </c>
      <c r="AI37" s="60">
        <v>0.7</v>
      </c>
      <c r="AJ37" s="58">
        <v>1.0000000000000001E-9</v>
      </c>
      <c r="AK37" s="58">
        <v>1.0000000000000001E-9</v>
      </c>
      <c r="AL37" s="58">
        <v>1.0000000000000001E-9</v>
      </c>
      <c r="AM37" s="58">
        <v>1.0000000000000001E-9</v>
      </c>
      <c r="AN37" s="58">
        <v>1.0000000000000001E-9</v>
      </c>
      <c r="AO37" s="58">
        <v>1.0000000000000001E-9</v>
      </c>
      <c r="AP37" s="58">
        <v>1.0000000000000001E-9</v>
      </c>
      <c r="AQ37" s="58">
        <v>1.0000000000000001E-9</v>
      </c>
      <c r="AR37" s="58">
        <v>1.0000000000000001E-9</v>
      </c>
      <c r="AS37" s="58">
        <v>1.0000000000000001E-9</v>
      </c>
      <c r="AT37" s="58">
        <v>1.0000000000000001E-9</v>
      </c>
      <c r="AU37" s="58">
        <v>1.0000000000000001E-9</v>
      </c>
      <c r="AV37" s="58">
        <v>1.0000000000000001E-9</v>
      </c>
      <c r="AW37" s="58">
        <v>1.0000000000000001E-9</v>
      </c>
      <c r="AX37" s="58">
        <v>1.0000000000000001E-9</v>
      </c>
      <c r="AY37" s="58">
        <v>1.0000000000000001E-9</v>
      </c>
      <c r="AZ37" s="58">
        <v>1.0000000000000001E-9</v>
      </c>
      <c r="BA37" s="58">
        <v>1.0000000000000001E-9</v>
      </c>
      <c r="BB37" s="58">
        <v>1.0000000000000001E-9</v>
      </c>
      <c r="BC37" s="58">
        <v>1.0000000000000001E-9</v>
      </c>
      <c r="BD37" s="61" t="s">
        <v>239</v>
      </c>
      <c r="BE37" s="61" t="s">
        <v>239</v>
      </c>
      <c r="BF37" s="61" t="s">
        <v>239</v>
      </c>
      <c r="BG37" s="61" t="s">
        <v>239</v>
      </c>
      <c r="BH37" s="61" t="s">
        <v>240</v>
      </c>
      <c r="BI37" s="61" t="s">
        <v>240</v>
      </c>
      <c r="BJ37" s="61" t="s">
        <v>240</v>
      </c>
      <c r="BK37" s="61" t="s">
        <v>240</v>
      </c>
      <c r="BL37" s="62" t="s">
        <v>241</v>
      </c>
      <c r="BM37" s="62" t="s">
        <v>241</v>
      </c>
      <c r="BN37" s="62" t="s">
        <v>242</v>
      </c>
      <c r="BO37" s="62" t="s">
        <v>243</v>
      </c>
      <c r="BP37" s="58">
        <v>0</v>
      </c>
      <c r="BQ37" s="58">
        <v>0</v>
      </c>
      <c r="BR37" s="58">
        <v>9.9999999999999994E-12</v>
      </c>
      <c r="BS37" s="58">
        <v>9.9999999999999994E-12</v>
      </c>
      <c r="BT37" s="58">
        <v>9.9999999999999994E-12</v>
      </c>
      <c r="BU37" s="58">
        <v>9.9999999999999994E-12</v>
      </c>
      <c r="BV37" s="58">
        <v>9.9999999999999994E-12</v>
      </c>
      <c r="BW37" s="58">
        <v>9.9999999999999994E-12</v>
      </c>
      <c r="BX37" s="58">
        <v>9.9999999999999994E-12</v>
      </c>
      <c r="BY37" s="58">
        <v>9.9999999999999994E-12</v>
      </c>
      <c r="BZ37" s="63">
        <v>3.78</v>
      </c>
      <c r="CA37" s="63">
        <v>3.78</v>
      </c>
      <c r="CB37" s="58">
        <v>1.0000000000000001E-9</v>
      </c>
      <c r="CC37" s="58">
        <v>1.0000000000000001E-9</v>
      </c>
      <c r="CD37" s="58">
        <v>1.0000000000000001E-9</v>
      </c>
      <c r="CE37" s="58">
        <v>1.0000000000000001E-9</v>
      </c>
      <c r="CF37" s="58">
        <v>1.0000000000000001E-9</v>
      </c>
      <c r="CG37" s="58">
        <v>1.0000000000000001E-9</v>
      </c>
      <c r="CH37" s="58">
        <v>1.0000000000000001E-9</v>
      </c>
      <c r="CI37" s="58">
        <v>1.0000000000000001E-9</v>
      </c>
      <c r="CJ37" s="58">
        <v>1.0000000000000001E-9</v>
      </c>
      <c r="CK37" s="58">
        <v>1.0000000000000001E-9</v>
      </c>
      <c r="CL37" s="58">
        <v>1.0000000000000001E-9</v>
      </c>
      <c r="CM37" s="58">
        <v>1.0000000000000001E-9</v>
      </c>
      <c r="CN37" s="58">
        <v>1.0000000000000001E-9</v>
      </c>
      <c r="CO37" s="58">
        <v>1.0000000000000001E-9</v>
      </c>
      <c r="CP37" s="58">
        <v>1.0000000000000001E-9</v>
      </c>
      <c r="CQ37" s="58">
        <v>1.0000000000000001E-9</v>
      </c>
      <c r="CR37" s="58">
        <v>1.0000000000000001E-9</v>
      </c>
      <c r="CS37" s="58">
        <v>1.0000000000000001E-9</v>
      </c>
      <c r="CT37" s="58">
        <v>1.0000000000000001E-9</v>
      </c>
      <c r="CU37" s="58">
        <v>1.0000000000000001E-9</v>
      </c>
    </row>
    <row r="38" spans="1:99" ht="50.25" customHeight="1" x14ac:dyDescent="0.2">
      <c r="A38" s="33" t="s">
        <v>30</v>
      </c>
      <c r="B38" s="64" t="s">
        <v>63</v>
      </c>
      <c r="C38" s="35" t="s">
        <v>139</v>
      </c>
      <c r="D38" s="36">
        <f t="shared" ref="D38:BO38" si="29">D39+D40</f>
        <v>1.001E-11</v>
      </c>
      <c r="E38" s="36">
        <f t="shared" si="29"/>
        <v>1.001E-11</v>
      </c>
      <c r="F38" s="36">
        <f t="shared" si="29"/>
        <v>1.001E-11</v>
      </c>
      <c r="G38" s="36">
        <f t="shared" si="29"/>
        <v>1.001E-11</v>
      </c>
      <c r="H38" s="36">
        <f t="shared" si="29"/>
        <v>1.001E-11</v>
      </c>
      <c r="I38" s="36">
        <f t="shared" si="29"/>
        <v>1.001E-11</v>
      </c>
      <c r="J38" s="36">
        <f t="shared" si="29"/>
        <v>1.001E-11</v>
      </c>
      <c r="K38" s="36">
        <f t="shared" si="29"/>
        <v>1.001E-11</v>
      </c>
      <c r="L38" s="36">
        <f t="shared" si="29"/>
        <v>1.001E-11</v>
      </c>
      <c r="M38" s="36">
        <f t="shared" si="29"/>
        <v>1.001E-11</v>
      </c>
      <c r="N38" s="36">
        <f t="shared" si="29"/>
        <v>1.001E-11</v>
      </c>
      <c r="O38" s="36">
        <f t="shared" si="29"/>
        <v>1.001E-11</v>
      </c>
      <c r="P38" s="36">
        <f t="shared" si="29"/>
        <v>1.001E-11</v>
      </c>
      <c r="Q38" s="36">
        <f t="shared" si="29"/>
        <v>1.001E-11</v>
      </c>
      <c r="R38" s="36">
        <f t="shared" si="29"/>
        <v>1.001E-11</v>
      </c>
      <c r="S38" s="36">
        <f t="shared" si="29"/>
        <v>1.001E-11</v>
      </c>
      <c r="T38" s="36">
        <f t="shared" si="29"/>
        <v>1.001E-11</v>
      </c>
      <c r="U38" s="36">
        <f t="shared" si="29"/>
        <v>1.001E-11</v>
      </c>
      <c r="V38" s="36">
        <f t="shared" si="29"/>
        <v>1.001E-11</v>
      </c>
      <c r="W38" s="36">
        <f t="shared" si="29"/>
        <v>1.001E-11</v>
      </c>
      <c r="X38" s="36">
        <f t="shared" si="29"/>
        <v>1.001E-11</v>
      </c>
      <c r="Y38" s="36">
        <f t="shared" si="29"/>
        <v>1.001E-11</v>
      </c>
      <c r="Z38" s="36">
        <f t="shared" si="29"/>
        <v>1.001E-11</v>
      </c>
      <c r="AA38" s="36">
        <f t="shared" si="29"/>
        <v>1.001E-11</v>
      </c>
      <c r="AB38" s="36">
        <f t="shared" si="29"/>
        <v>1.001E-11</v>
      </c>
      <c r="AC38" s="36">
        <f t="shared" si="29"/>
        <v>1.001E-11</v>
      </c>
      <c r="AD38" s="36">
        <f t="shared" si="29"/>
        <v>1.001E-11</v>
      </c>
      <c r="AE38" s="36">
        <f t="shared" si="29"/>
        <v>1.001E-11</v>
      </c>
      <c r="AF38" s="38">
        <f t="shared" si="29"/>
        <v>1.001E-11</v>
      </c>
      <c r="AG38" s="38">
        <f t="shared" si="29"/>
        <v>1.001E-11</v>
      </c>
      <c r="AH38" s="38">
        <f t="shared" si="29"/>
        <v>1.001E-11</v>
      </c>
      <c r="AI38" s="38">
        <f t="shared" si="29"/>
        <v>1.001E-11</v>
      </c>
      <c r="AJ38" s="36">
        <f t="shared" si="29"/>
        <v>1.001E-11</v>
      </c>
      <c r="AK38" s="36">
        <f t="shared" si="29"/>
        <v>1.001E-11</v>
      </c>
      <c r="AL38" s="36">
        <f t="shared" si="29"/>
        <v>1.001E-11</v>
      </c>
      <c r="AM38" s="36">
        <f t="shared" si="29"/>
        <v>1.001E-11</v>
      </c>
      <c r="AN38" s="36">
        <f t="shared" si="29"/>
        <v>1.001E-11</v>
      </c>
      <c r="AO38" s="36">
        <f t="shared" si="29"/>
        <v>1.001E-11</v>
      </c>
      <c r="AP38" s="36">
        <f t="shared" si="29"/>
        <v>1.001E-11</v>
      </c>
      <c r="AQ38" s="36">
        <f t="shared" si="29"/>
        <v>1.001E-11</v>
      </c>
      <c r="AR38" s="36">
        <f t="shared" si="29"/>
        <v>1.001E-11</v>
      </c>
      <c r="AS38" s="36">
        <f t="shared" si="29"/>
        <v>1.001E-11</v>
      </c>
      <c r="AT38" s="36">
        <f t="shared" si="29"/>
        <v>1.001E-11</v>
      </c>
      <c r="AU38" s="36">
        <f t="shared" si="29"/>
        <v>1.001E-11</v>
      </c>
      <c r="AV38" s="36">
        <f t="shared" si="29"/>
        <v>1.001E-11</v>
      </c>
      <c r="AW38" s="36">
        <f t="shared" si="29"/>
        <v>1.001E-11</v>
      </c>
      <c r="AX38" s="36">
        <f t="shared" si="29"/>
        <v>1.001E-11</v>
      </c>
      <c r="AY38" s="36">
        <f t="shared" si="29"/>
        <v>1.001E-11</v>
      </c>
      <c r="AZ38" s="38">
        <f t="shared" si="29"/>
        <v>1.001E-11</v>
      </c>
      <c r="BA38" s="38">
        <f t="shared" si="29"/>
        <v>1.001E-11</v>
      </c>
      <c r="BB38" s="38">
        <f t="shared" si="29"/>
        <v>1.001E-11</v>
      </c>
      <c r="BC38" s="38">
        <f t="shared" si="29"/>
        <v>1.001E-11</v>
      </c>
      <c r="BD38" s="36">
        <f t="shared" si="29"/>
        <v>1.001E-11</v>
      </c>
      <c r="BE38" s="36">
        <f t="shared" si="29"/>
        <v>1.001E-11</v>
      </c>
      <c r="BF38" s="36">
        <f t="shared" si="29"/>
        <v>1.001E-11</v>
      </c>
      <c r="BG38" s="36">
        <f t="shared" si="29"/>
        <v>1.001E-11</v>
      </c>
      <c r="BH38" s="36">
        <f t="shared" si="29"/>
        <v>1.001E-11</v>
      </c>
      <c r="BI38" s="36">
        <f t="shared" si="29"/>
        <v>1.001E-11</v>
      </c>
      <c r="BJ38" s="36">
        <f t="shared" si="29"/>
        <v>1.001E-11</v>
      </c>
      <c r="BK38" s="36">
        <f t="shared" si="29"/>
        <v>1.001E-11</v>
      </c>
      <c r="BL38" s="36">
        <f t="shared" si="29"/>
        <v>1.001E-11</v>
      </c>
      <c r="BM38" s="36">
        <f t="shared" si="29"/>
        <v>1.001E-11</v>
      </c>
      <c r="BN38" s="36">
        <f t="shared" si="29"/>
        <v>1.001E-11</v>
      </c>
      <c r="BO38" s="36">
        <f t="shared" si="29"/>
        <v>1.001E-11</v>
      </c>
      <c r="BP38" s="36">
        <f t="shared" ref="BP38:CQ38" si="30">BP39+BP40</f>
        <v>1.001E-11</v>
      </c>
      <c r="BQ38" s="36">
        <f t="shared" si="30"/>
        <v>1.001E-11</v>
      </c>
      <c r="BR38" s="36">
        <f t="shared" si="30"/>
        <v>1.001E-11</v>
      </c>
      <c r="BS38" s="36">
        <f t="shared" si="30"/>
        <v>1.001E-11</v>
      </c>
      <c r="BT38" s="36">
        <f t="shared" si="30"/>
        <v>1.001E-11</v>
      </c>
      <c r="BU38" s="36">
        <f t="shared" si="30"/>
        <v>1.001E-11</v>
      </c>
      <c r="BV38" s="36">
        <f t="shared" si="30"/>
        <v>1.001E-11</v>
      </c>
      <c r="BW38" s="36">
        <f t="shared" si="30"/>
        <v>1.001E-11</v>
      </c>
      <c r="BX38" s="36">
        <f t="shared" si="30"/>
        <v>1.001E-11</v>
      </c>
      <c r="BY38" s="36">
        <f t="shared" si="30"/>
        <v>1.001E-11</v>
      </c>
      <c r="BZ38" s="36">
        <f t="shared" si="30"/>
        <v>1.001E-11</v>
      </c>
      <c r="CA38" s="36">
        <f t="shared" si="30"/>
        <v>1.001E-11</v>
      </c>
      <c r="CB38" s="36">
        <f t="shared" si="30"/>
        <v>1.001E-11</v>
      </c>
      <c r="CC38" s="36">
        <f t="shared" si="30"/>
        <v>1.001E-11</v>
      </c>
      <c r="CD38" s="36">
        <f t="shared" si="30"/>
        <v>1.001E-11</v>
      </c>
      <c r="CE38" s="36">
        <f t="shared" si="30"/>
        <v>1.001E-11</v>
      </c>
      <c r="CF38" s="36">
        <f t="shared" si="30"/>
        <v>1.001E-11</v>
      </c>
      <c r="CG38" s="36">
        <f t="shared" si="30"/>
        <v>1.001E-11</v>
      </c>
      <c r="CH38" s="36">
        <f t="shared" si="30"/>
        <v>1.001E-11</v>
      </c>
      <c r="CI38" s="36">
        <f t="shared" si="30"/>
        <v>1.001E-11</v>
      </c>
      <c r="CJ38" s="36">
        <f t="shared" si="30"/>
        <v>1.001E-11</v>
      </c>
      <c r="CK38" s="36">
        <f t="shared" si="30"/>
        <v>1.001E-11</v>
      </c>
      <c r="CL38" s="36">
        <f t="shared" si="30"/>
        <v>1.001E-11</v>
      </c>
      <c r="CM38" s="36">
        <f t="shared" si="30"/>
        <v>1.001E-11</v>
      </c>
      <c r="CN38" s="36">
        <f t="shared" si="30"/>
        <v>1.001E-11</v>
      </c>
      <c r="CO38" s="36">
        <f t="shared" si="30"/>
        <v>1.001E-11</v>
      </c>
      <c r="CP38" s="36">
        <f t="shared" si="30"/>
        <v>1.001E-11</v>
      </c>
      <c r="CQ38" s="36">
        <f t="shared" si="30"/>
        <v>1.001E-11</v>
      </c>
      <c r="CR38" s="36">
        <v>1E-10</v>
      </c>
      <c r="CS38" s="36">
        <v>1E-10</v>
      </c>
      <c r="CT38" s="36">
        <v>1E-10</v>
      </c>
      <c r="CU38" s="36">
        <v>1E-10</v>
      </c>
    </row>
    <row r="39" spans="1:99" ht="78.75" x14ac:dyDescent="0.2">
      <c r="A39" s="33" t="s">
        <v>38</v>
      </c>
      <c r="B39" s="64" t="s">
        <v>64</v>
      </c>
      <c r="C39" s="35" t="s">
        <v>139</v>
      </c>
      <c r="D39" s="36">
        <v>9.9999999999999994E-12</v>
      </c>
      <c r="E39" s="36">
        <v>9.9999999999999994E-12</v>
      </c>
      <c r="F39" s="36">
        <v>9.9999999999999994E-12</v>
      </c>
      <c r="G39" s="36">
        <v>9.9999999999999994E-12</v>
      </c>
      <c r="H39" s="36">
        <v>9.9999999999999994E-12</v>
      </c>
      <c r="I39" s="36">
        <v>9.9999999999999994E-12</v>
      </c>
      <c r="J39" s="36">
        <v>9.9999999999999994E-12</v>
      </c>
      <c r="K39" s="36">
        <v>9.9999999999999994E-12</v>
      </c>
      <c r="L39" s="36">
        <v>9.9999999999999994E-12</v>
      </c>
      <c r="M39" s="36">
        <v>9.9999999999999994E-12</v>
      </c>
      <c r="N39" s="36">
        <v>9.9999999999999994E-12</v>
      </c>
      <c r="O39" s="36">
        <v>9.9999999999999994E-12</v>
      </c>
      <c r="P39" s="36">
        <v>9.9999999999999994E-12</v>
      </c>
      <c r="Q39" s="36">
        <v>9.9999999999999994E-12</v>
      </c>
      <c r="R39" s="36">
        <v>9.9999999999999994E-12</v>
      </c>
      <c r="S39" s="36">
        <v>9.9999999999999994E-12</v>
      </c>
      <c r="T39" s="36">
        <v>9.9999999999999994E-12</v>
      </c>
      <c r="U39" s="36">
        <v>9.9999999999999994E-12</v>
      </c>
      <c r="V39" s="36">
        <v>9.9999999999999994E-12</v>
      </c>
      <c r="W39" s="36">
        <v>9.9999999999999994E-12</v>
      </c>
      <c r="X39" s="36">
        <v>9.9999999999999994E-12</v>
      </c>
      <c r="Y39" s="36">
        <v>9.9999999999999994E-12</v>
      </c>
      <c r="Z39" s="36">
        <v>9.9999999999999994E-12</v>
      </c>
      <c r="AA39" s="36">
        <v>9.9999999999999994E-12</v>
      </c>
      <c r="AB39" s="36">
        <v>9.9999999999999994E-12</v>
      </c>
      <c r="AC39" s="36">
        <v>9.9999999999999994E-12</v>
      </c>
      <c r="AD39" s="36">
        <v>9.9999999999999994E-12</v>
      </c>
      <c r="AE39" s="36">
        <v>9.9999999999999994E-12</v>
      </c>
      <c r="AF39" s="38">
        <v>9.9999999999999994E-12</v>
      </c>
      <c r="AG39" s="38">
        <v>9.9999999999999994E-12</v>
      </c>
      <c r="AH39" s="38">
        <v>9.9999999999999994E-12</v>
      </c>
      <c r="AI39" s="38">
        <v>9.9999999999999994E-12</v>
      </c>
      <c r="AJ39" s="36">
        <v>9.9999999999999994E-12</v>
      </c>
      <c r="AK39" s="36">
        <v>9.9999999999999994E-12</v>
      </c>
      <c r="AL39" s="36">
        <v>9.9999999999999994E-12</v>
      </c>
      <c r="AM39" s="36">
        <v>9.9999999999999994E-12</v>
      </c>
      <c r="AN39" s="36">
        <v>9.9999999999999994E-12</v>
      </c>
      <c r="AO39" s="36">
        <v>9.9999999999999994E-12</v>
      </c>
      <c r="AP39" s="36">
        <v>9.9999999999999994E-12</v>
      </c>
      <c r="AQ39" s="36">
        <v>9.9999999999999994E-12</v>
      </c>
      <c r="AR39" s="36">
        <v>9.9999999999999994E-12</v>
      </c>
      <c r="AS39" s="36">
        <v>9.9999999999999994E-12</v>
      </c>
      <c r="AT39" s="36">
        <v>9.9999999999999994E-12</v>
      </c>
      <c r="AU39" s="36">
        <v>9.9999999999999994E-12</v>
      </c>
      <c r="AV39" s="36">
        <v>9.9999999999999994E-12</v>
      </c>
      <c r="AW39" s="36">
        <v>9.9999999999999994E-12</v>
      </c>
      <c r="AX39" s="36">
        <v>9.9999999999999994E-12</v>
      </c>
      <c r="AY39" s="36">
        <v>9.9999999999999994E-12</v>
      </c>
      <c r="AZ39" s="38">
        <v>9.9999999999999994E-12</v>
      </c>
      <c r="BA39" s="38">
        <v>9.9999999999999994E-12</v>
      </c>
      <c r="BB39" s="38">
        <v>9.9999999999999994E-12</v>
      </c>
      <c r="BC39" s="38">
        <v>9.9999999999999994E-12</v>
      </c>
      <c r="BD39" s="36">
        <v>9.9999999999999994E-12</v>
      </c>
      <c r="BE39" s="36">
        <v>9.9999999999999994E-12</v>
      </c>
      <c r="BF39" s="36">
        <v>9.9999999999999994E-12</v>
      </c>
      <c r="BG39" s="36">
        <v>9.9999999999999994E-12</v>
      </c>
      <c r="BH39" s="36">
        <v>9.9999999999999994E-12</v>
      </c>
      <c r="BI39" s="36">
        <v>9.9999999999999994E-12</v>
      </c>
      <c r="BJ39" s="36">
        <v>9.9999999999999994E-12</v>
      </c>
      <c r="BK39" s="36">
        <v>9.9999999999999994E-12</v>
      </c>
      <c r="BL39" s="36">
        <v>9.9999999999999994E-12</v>
      </c>
      <c r="BM39" s="36">
        <v>9.9999999999999994E-12</v>
      </c>
      <c r="BN39" s="36">
        <v>9.9999999999999994E-12</v>
      </c>
      <c r="BO39" s="36">
        <v>9.9999999999999994E-12</v>
      </c>
      <c r="BP39" s="36">
        <v>9.9999999999999994E-12</v>
      </c>
      <c r="BQ39" s="36">
        <v>9.9999999999999994E-12</v>
      </c>
      <c r="BR39" s="36">
        <v>9.9999999999999994E-12</v>
      </c>
      <c r="BS39" s="36">
        <v>9.9999999999999994E-12</v>
      </c>
      <c r="BT39" s="36">
        <v>9.9999999999999994E-12</v>
      </c>
      <c r="BU39" s="36">
        <v>9.9999999999999994E-12</v>
      </c>
      <c r="BV39" s="36">
        <v>9.9999999999999994E-12</v>
      </c>
      <c r="BW39" s="36">
        <v>9.9999999999999994E-12</v>
      </c>
      <c r="BX39" s="36">
        <v>9.9999999999999994E-12</v>
      </c>
      <c r="BY39" s="36">
        <v>9.9999999999999994E-12</v>
      </c>
      <c r="BZ39" s="36">
        <v>9.9999999999999994E-12</v>
      </c>
      <c r="CA39" s="36">
        <v>9.9999999999999994E-12</v>
      </c>
      <c r="CB39" s="36">
        <v>9.9999999999999994E-12</v>
      </c>
      <c r="CC39" s="36">
        <v>9.9999999999999994E-12</v>
      </c>
      <c r="CD39" s="36">
        <v>9.9999999999999994E-12</v>
      </c>
      <c r="CE39" s="36">
        <v>9.9999999999999994E-12</v>
      </c>
      <c r="CF39" s="36">
        <v>9.9999999999999994E-12</v>
      </c>
      <c r="CG39" s="36">
        <v>9.9999999999999994E-12</v>
      </c>
      <c r="CH39" s="36">
        <v>9.9999999999999994E-12</v>
      </c>
      <c r="CI39" s="36">
        <v>9.9999999999999994E-12</v>
      </c>
      <c r="CJ39" s="36">
        <v>9.9999999999999994E-12</v>
      </c>
      <c r="CK39" s="36">
        <v>9.9999999999999994E-12</v>
      </c>
      <c r="CL39" s="36">
        <v>9.9999999999999994E-12</v>
      </c>
      <c r="CM39" s="36">
        <v>9.9999999999999994E-12</v>
      </c>
      <c r="CN39" s="36">
        <v>9.9999999999999994E-12</v>
      </c>
      <c r="CO39" s="36">
        <v>9.9999999999999994E-12</v>
      </c>
      <c r="CP39" s="36">
        <v>9.9999999999999994E-12</v>
      </c>
      <c r="CQ39" s="36">
        <v>9.9999999999999994E-12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47.25" x14ac:dyDescent="0.2">
      <c r="A40" s="33" t="s">
        <v>118</v>
      </c>
      <c r="B40" s="64" t="s">
        <v>119</v>
      </c>
      <c r="C40" s="35" t="s">
        <v>139</v>
      </c>
      <c r="D40" s="36">
        <v>1E-14</v>
      </c>
      <c r="E40" s="36">
        <v>1E-14</v>
      </c>
      <c r="F40" s="36">
        <v>1E-14</v>
      </c>
      <c r="G40" s="36">
        <v>1E-14</v>
      </c>
      <c r="H40" s="36">
        <v>1E-14</v>
      </c>
      <c r="I40" s="36">
        <v>1E-14</v>
      </c>
      <c r="J40" s="36">
        <v>1E-14</v>
      </c>
      <c r="K40" s="36">
        <v>1E-14</v>
      </c>
      <c r="L40" s="36">
        <v>1E-14</v>
      </c>
      <c r="M40" s="36">
        <v>1E-14</v>
      </c>
      <c r="N40" s="36">
        <v>1E-14</v>
      </c>
      <c r="O40" s="36">
        <v>1E-14</v>
      </c>
      <c r="P40" s="36">
        <v>1E-14</v>
      </c>
      <c r="Q40" s="36">
        <v>1E-14</v>
      </c>
      <c r="R40" s="36">
        <v>1E-14</v>
      </c>
      <c r="S40" s="36">
        <v>1E-14</v>
      </c>
      <c r="T40" s="36">
        <v>1E-14</v>
      </c>
      <c r="U40" s="36">
        <v>1E-14</v>
      </c>
      <c r="V40" s="36">
        <v>1E-14</v>
      </c>
      <c r="W40" s="36">
        <v>1E-14</v>
      </c>
      <c r="X40" s="36">
        <v>1E-14</v>
      </c>
      <c r="Y40" s="36">
        <v>1E-14</v>
      </c>
      <c r="Z40" s="36">
        <v>1E-14</v>
      </c>
      <c r="AA40" s="36">
        <v>1E-14</v>
      </c>
      <c r="AB40" s="36">
        <v>1E-14</v>
      </c>
      <c r="AC40" s="36">
        <v>1E-14</v>
      </c>
      <c r="AD40" s="36">
        <v>1E-14</v>
      </c>
      <c r="AE40" s="36">
        <v>1E-14</v>
      </c>
      <c r="AF40" s="38">
        <v>1E-14</v>
      </c>
      <c r="AG40" s="38">
        <v>1E-14</v>
      </c>
      <c r="AH40" s="38">
        <v>1E-14</v>
      </c>
      <c r="AI40" s="38">
        <v>1E-14</v>
      </c>
      <c r="AJ40" s="36">
        <v>1E-14</v>
      </c>
      <c r="AK40" s="36">
        <v>1E-14</v>
      </c>
      <c r="AL40" s="36">
        <v>1E-14</v>
      </c>
      <c r="AM40" s="36">
        <v>1E-14</v>
      </c>
      <c r="AN40" s="36">
        <v>1E-14</v>
      </c>
      <c r="AO40" s="36">
        <v>1E-14</v>
      </c>
      <c r="AP40" s="36">
        <v>1E-14</v>
      </c>
      <c r="AQ40" s="36">
        <v>1E-14</v>
      </c>
      <c r="AR40" s="36">
        <v>1E-14</v>
      </c>
      <c r="AS40" s="36">
        <v>1E-14</v>
      </c>
      <c r="AT40" s="36">
        <v>1E-14</v>
      </c>
      <c r="AU40" s="36">
        <v>1E-14</v>
      </c>
      <c r="AV40" s="36">
        <v>1E-14</v>
      </c>
      <c r="AW40" s="36">
        <v>1E-14</v>
      </c>
      <c r="AX40" s="36">
        <v>1E-14</v>
      </c>
      <c r="AY40" s="36">
        <v>1E-14</v>
      </c>
      <c r="AZ40" s="38">
        <v>1E-14</v>
      </c>
      <c r="BA40" s="38">
        <v>1E-14</v>
      </c>
      <c r="BB40" s="38">
        <v>1E-14</v>
      </c>
      <c r="BC40" s="38">
        <v>1E-14</v>
      </c>
      <c r="BD40" s="36">
        <v>1E-14</v>
      </c>
      <c r="BE40" s="36">
        <v>1E-14</v>
      </c>
      <c r="BF40" s="36">
        <v>1E-14</v>
      </c>
      <c r="BG40" s="36">
        <v>1E-14</v>
      </c>
      <c r="BH40" s="36">
        <v>1E-14</v>
      </c>
      <c r="BI40" s="36">
        <v>1E-14</v>
      </c>
      <c r="BJ40" s="36">
        <v>1E-14</v>
      </c>
      <c r="BK40" s="36">
        <v>1E-14</v>
      </c>
      <c r="BL40" s="36">
        <v>1E-14</v>
      </c>
      <c r="BM40" s="36">
        <v>1E-14</v>
      </c>
      <c r="BN40" s="36">
        <v>1E-14</v>
      </c>
      <c r="BO40" s="36">
        <v>1E-14</v>
      </c>
      <c r="BP40" s="36">
        <v>1E-14</v>
      </c>
      <c r="BQ40" s="36">
        <v>1E-14</v>
      </c>
      <c r="BR40" s="36">
        <v>1E-14</v>
      </c>
      <c r="BS40" s="36">
        <v>1E-14</v>
      </c>
      <c r="BT40" s="36">
        <v>1E-14</v>
      </c>
      <c r="BU40" s="36">
        <v>1E-14</v>
      </c>
      <c r="BV40" s="36">
        <v>1E-14</v>
      </c>
      <c r="BW40" s="36">
        <v>1E-14</v>
      </c>
      <c r="BX40" s="36">
        <v>1E-14</v>
      </c>
      <c r="BY40" s="36">
        <v>1E-14</v>
      </c>
      <c r="BZ40" s="36">
        <v>1E-14</v>
      </c>
      <c r="CA40" s="36">
        <v>1E-14</v>
      </c>
      <c r="CB40" s="36">
        <v>1E-14</v>
      </c>
      <c r="CC40" s="36">
        <v>1E-14</v>
      </c>
      <c r="CD40" s="36">
        <v>1E-14</v>
      </c>
      <c r="CE40" s="36">
        <v>1E-14</v>
      </c>
      <c r="CF40" s="36">
        <v>1E-14</v>
      </c>
      <c r="CG40" s="36">
        <v>1E-14</v>
      </c>
      <c r="CH40" s="36">
        <v>1E-14</v>
      </c>
      <c r="CI40" s="36">
        <v>1E-14</v>
      </c>
      <c r="CJ40" s="36">
        <v>1E-14</v>
      </c>
      <c r="CK40" s="36">
        <v>1E-14</v>
      </c>
      <c r="CL40" s="36">
        <v>1E-14</v>
      </c>
      <c r="CM40" s="36">
        <v>1E-14</v>
      </c>
      <c r="CN40" s="36">
        <v>1E-14</v>
      </c>
      <c r="CO40" s="36">
        <v>1E-14</v>
      </c>
      <c r="CP40" s="36">
        <v>1E-14</v>
      </c>
      <c r="CQ40" s="36">
        <v>1E-14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63" x14ac:dyDescent="0.2">
      <c r="A41" s="33" t="s">
        <v>120</v>
      </c>
      <c r="B41" s="64" t="s">
        <v>121</v>
      </c>
      <c r="C41" s="35" t="s">
        <v>139</v>
      </c>
      <c r="D41" s="43">
        <f t="shared" ref="D41:BO41" si="31">D42+D46</f>
        <v>3.1200000000000001E-10</v>
      </c>
      <c r="E41" s="43">
        <f t="shared" si="31"/>
        <v>3.1200000000000001E-10</v>
      </c>
      <c r="F41" s="43">
        <f t="shared" si="31"/>
        <v>3.1200000000000001E-10</v>
      </c>
      <c r="G41" s="43">
        <f t="shared" si="31"/>
        <v>3.1200000000000001E-10</v>
      </c>
      <c r="H41" s="43">
        <f t="shared" si="31"/>
        <v>3.1200000000000001E-10</v>
      </c>
      <c r="I41" s="43">
        <f t="shared" si="31"/>
        <v>3.1200000000000001E-10</v>
      </c>
      <c r="J41" s="43">
        <f t="shared" si="31"/>
        <v>3.1200000000000001E-10</v>
      </c>
      <c r="K41" s="43">
        <f t="shared" si="31"/>
        <v>3.1200000000000001E-10</v>
      </c>
      <c r="L41" s="43">
        <f t="shared" si="31"/>
        <v>3.1200000000000001E-10</v>
      </c>
      <c r="M41" s="43">
        <f t="shared" si="31"/>
        <v>3.1200000000000001E-10</v>
      </c>
      <c r="N41" s="43">
        <f t="shared" si="31"/>
        <v>3.1200000000000001E-10</v>
      </c>
      <c r="O41" s="43">
        <f t="shared" si="31"/>
        <v>3.1200000000000001E-10</v>
      </c>
      <c r="P41" s="43">
        <f t="shared" si="31"/>
        <v>3.1200000000000001E-10</v>
      </c>
      <c r="Q41" s="43">
        <f t="shared" si="31"/>
        <v>3.1200000000000001E-10</v>
      </c>
      <c r="R41" s="43">
        <f t="shared" si="31"/>
        <v>3.1200000000000001E-10</v>
      </c>
      <c r="S41" s="43">
        <f t="shared" si="31"/>
        <v>3.1200000000000001E-10</v>
      </c>
      <c r="T41" s="43">
        <f t="shared" si="31"/>
        <v>3.1200000000000001E-10</v>
      </c>
      <c r="U41" s="43">
        <f t="shared" si="31"/>
        <v>3.1200000000000001E-10</v>
      </c>
      <c r="V41" s="43">
        <f t="shared" si="31"/>
        <v>3.1200000000000001E-10</v>
      </c>
      <c r="W41" s="43">
        <f t="shared" si="31"/>
        <v>3.1200000000000001E-10</v>
      </c>
      <c r="X41" s="43">
        <f t="shared" si="31"/>
        <v>3.1200000000000001E-10</v>
      </c>
      <c r="Y41" s="43">
        <f t="shared" si="31"/>
        <v>3.1200000000000001E-10</v>
      </c>
      <c r="Z41" s="43">
        <f t="shared" si="31"/>
        <v>3.1200000000000001E-10</v>
      </c>
      <c r="AA41" s="43">
        <f t="shared" si="31"/>
        <v>3.1200000000000001E-10</v>
      </c>
      <c r="AB41" s="43">
        <f t="shared" si="31"/>
        <v>3.1200000000000001E-10</v>
      </c>
      <c r="AC41" s="43">
        <f t="shared" si="31"/>
        <v>3.1200000000000001E-10</v>
      </c>
      <c r="AD41" s="43">
        <f t="shared" si="31"/>
        <v>3.1200000000000001E-10</v>
      </c>
      <c r="AE41" s="43">
        <f t="shared" si="31"/>
        <v>3.1200000000000001E-10</v>
      </c>
      <c r="AF41" s="38">
        <f t="shared" si="31"/>
        <v>3.1200000000000001E-10</v>
      </c>
      <c r="AG41" s="38">
        <f t="shared" si="31"/>
        <v>3.1200000000000001E-10</v>
      </c>
      <c r="AH41" s="38">
        <f t="shared" si="31"/>
        <v>3.1200000000000001E-10</v>
      </c>
      <c r="AI41" s="38">
        <f t="shared" si="31"/>
        <v>3.1200000000000001E-10</v>
      </c>
      <c r="AJ41" s="43">
        <f t="shared" si="31"/>
        <v>3.1200000000000001E-10</v>
      </c>
      <c r="AK41" s="43">
        <f t="shared" si="31"/>
        <v>3.1200000000000001E-10</v>
      </c>
      <c r="AL41" s="43">
        <f t="shared" si="31"/>
        <v>3.1200000000000001E-10</v>
      </c>
      <c r="AM41" s="43">
        <f t="shared" si="31"/>
        <v>3.1200000000000001E-10</v>
      </c>
      <c r="AN41" s="43">
        <f t="shared" si="31"/>
        <v>3.1200000000000001E-10</v>
      </c>
      <c r="AO41" s="43">
        <f t="shared" si="31"/>
        <v>3.1200000000000001E-10</v>
      </c>
      <c r="AP41" s="43">
        <f t="shared" si="31"/>
        <v>3.1200000000000001E-10</v>
      </c>
      <c r="AQ41" s="43">
        <f t="shared" si="31"/>
        <v>3.1200000000000001E-10</v>
      </c>
      <c r="AR41" s="43">
        <f t="shared" si="31"/>
        <v>3.1200000000000001E-10</v>
      </c>
      <c r="AS41" s="43">
        <f t="shared" si="31"/>
        <v>3.1200000000000001E-10</v>
      </c>
      <c r="AT41" s="43">
        <f t="shared" si="31"/>
        <v>3.1200000000000001E-10</v>
      </c>
      <c r="AU41" s="43">
        <f t="shared" si="31"/>
        <v>3.1200000000000001E-10</v>
      </c>
      <c r="AV41" s="43">
        <f t="shared" si="31"/>
        <v>3.1200000000000001E-10</v>
      </c>
      <c r="AW41" s="43">
        <f t="shared" si="31"/>
        <v>3.1200000000000001E-10</v>
      </c>
      <c r="AX41" s="43">
        <f t="shared" si="31"/>
        <v>3.1200000000000001E-10</v>
      </c>
      <c r="AY41" s="43">
        <f t="shared" si="31"/>
        <v>3.1200000000000001E-10</v>
      </c>
      <c r="AZ41" s="38">
        <f t="shared" si="31"/>
        <v>3.1200000000000001E-10</v>
      </c>
      <c r="BA41" s="38">
        <f t="shared" si="31"/>
        <v>3.1200000000000001E-10</v>
      </c>
      <c r="BB41" s="38">
        <f t="shared" si="31"/>
        <v>3.1200000000000001E-10</v>
      </c>
      <c r="BC41" s="38">
        <f t="shared" si="31"/>
        <v>3.1200000000000001E-10</v>
      </c>
      <c r="BD41" s="43">
        <f t="shared" si="31"/>
        <v>3.1200000000000001E-10</v>
      </c>
      <c r="BE41" s="43">
        <f t="shared" si="31"/>
        <v>3.1200000000000001E-10</v>
      </c>
      <c r="BF41" s="43">
        <f t="shared" si="31"/>
        <v>3.1200000000000001E-10</v>
      </c>
      <c r="BG41" s="43">
        <f t="shared" si="31"/>
        <v>3.1200000000000001E-10</v>
      </c>
      <c r="BH41" s="43">
        <f t="shared" si="31"/>
        <v>3.1200000000000001E-10</v>
      </c>
      <c r="BI41" s="43">
        <f t="shared" si="31"/>
        <v>3.1200000000000001E-10</v>
      </c>
      <c r="BJ41" s="43">
        <f t="shared" si="31"/>
        <v>3.1200000000000001E-10</v>
      </c>
      <c r="BK41" s="43">
        <f t="shared" si="31"/>
        <v>3.1200000000000001E-10</v>
      </c>
      <c r="BL41" s="43">
        <f t="shared" si="31"/>
        <v>3.1200000000000001E-10</v>
      </c>
      <c r="BM41" s="43">
        <f t="shared" si="31"/>
        <v>3.1200000000000001E-10</v>
      </c>
      <c r="BN41" s="43">
        <f t="shared" si="31"/>
        <v>3.1200000000000001E-10</v>
      </c>
      <c r="BO41" s="43">
        <f t="shared" si="31"/>
        <v>3.1200000000000001E-10</v>
      </c>
      <c r="BP41" s="43">
        <f t="shared" ref="BP41:CQ41" si="32">BP42+BP46</f>
        <v>3.1200000000000001E-10</v>
      </c>
      <c r="BQ41" s="43">
        <f t="shared" si="32"/>
        <v>3.1200000000000001E-10</v>
      </c>
      <c r="BR41" s="43">
        <f t="shared" si="32"/>
        <v>3.1200000000000001E-10</v>
      </c>
      <c r="BS41" s="43">
        <f t="shared" si="32"/>
        <v>3.1200000000000001E-10</v>
      </c>
      <c r="BT41" s="43">
        <f t="shared" si="32"/>
        <v>3.1200000000000001E-10</v>
      </c>
      <c r="BU41" s="43">
        <f t="shared" si="32"/>
        <v>3.1200000000000001E-10</v>
      </c>
      <c r="BV41" s="43">
        <f t="shared" si="32"/>
        <v>3.1200000000000001E-10</v>
      </c>
      <c r="BW41" s="43">
        <f t="shared" si="32"/>
        <v>3.1200000000000001E-10</v>
      </c>
      <c r="BX41" s="43">
        <f t="shared" si="32"/>
        <v>3.1200000000000001E-10</v>
      </c>
      <c r="BY41" s="43">
        <f t="shared" si="32"/>
        <v>3.1200000000000001E-10</v>
      </c>
      <c r="BZ41" s="43">
        <f t="shared" si="32"/>
        <v>3.1200000000000001E-10</v>
      </c>
      <c r="CA41" s="43">
        <f t="shared" si="32"/>
        <v>3.1200000000000001E-10</v>
      </c>
      <c r="CB41" s="43">
        <f t="shared" si="32"/>
        <v>3.1200000000000001E-10</v>
      </c>
      <c r="CC41" s="43">
        <f t="shared" si="32"/>
        <v>3.1200000000000001E-10</v>
      </c>
      <c r="CD41" s="43">
        <f t="shared" si="32"/>
        <v>3.1200000000000001E-10</v>
      </c>
      <c r="CE41" s="43">
        <f t="shared" si="32"/>
        <v>3.1200000000000001E-10</v>
      </c>
      <c r="CF41" s="43">
        <f t="shared" si="32"/>
        <v>3.1200000000000001E-10</v>
      </c>
      <c r="CG41" s="43">
        <f t="shared" si="32"/>
        <v>3.1200000000000001E-10</v>
      </c>
      <c r="CH41" s="43">
        <f t="shared" si="32"/>
        <v>3.1200000000000001E-10</v>
      </c>
      <c r="CI41" s="43">
        <f t="shared" si="32"/>
        <v>3.1200000000000001E-10</v>
      </c>
      <c r="CJ41" s="43">
        <f t="shared" si="32"/>
        <v>3.1200000000000001E-10</v>
      </c>
      <c r="CK41" s="43">
        <f t="shared" si="32"/>
        <v>3.1200000000000001E-10</v>
      </c>
      <c r="CL41" s="43">
        <f t="shared" si="32"/>
        <v>3.1200000000000001E-10</v>
      </c>
      <c r="CM41" s="43">
        <f t="shared" si="32"/>
        <v>3.1200000000000001E-10</v>
      </c>
      <c r="CN41" s="43">
        <f t="shared" si="32"/>
        <v>3.1200000000000001E-10</v>
      </c>
      <c r="CO41" s="43">
        <f t="shared" si="32"/>
        <v>3.1200000000000001E-10</v>
      </c>
      <c r="CP41" s="43">
        <f t="shared" si="32"/>
        <v>3.1200000000000001E-10</v>
      </c>
      <c r="CQ41" s="43">
        <f t="shared" si="32"/>
        <v>3.1200000000000001E-10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47.25" x14ac:dyDescent="0.2">
      <c r="A42" s="33" t="s">
        <v>122</v>
      </c>
      <c r="B42" s="64" t="s">
        <v>123</v>
      </c>
      <c r="C42" s="35" t="s">
        <v>139</v>
      </c>
      <c r="D42" s="43">
        <f t="shared" ref="D42:BO42" si="33">D43+D44+D45</f>
        <v>1.11E-10</v>
      </c>
      <c r="E42" s="43">
        <f t="shared" si="33"/>
        <v>1.11E-10</v>
      </c>
      <c r="F42" s="43">
        <f t="shared" si="33"/>
        <v>1.11E-10</v>
      </c>
      <c r="G42" s="43">
        <f t="shared" si="33"/>
        <v>1.11E-10</v>
      </c>
      <c r="H42" s="43">
        <f t="shared" si="33"/>
        <v>1.11E-10</v>
      </c>
      <c r="I42" s="43">
        <f t="shared" si="33"/>
        <v>1.11E-10</v>
      </c>
      <c r="J42" s="43">
        <f t="shared" si="33"/>
        <v>1.11E-10</v>
      </c>
      <c r="K42" s="43">
        <f t="shared" si="33"/>
        <v>1.11E-10</v>
      </c>
      <c r="L42" s="43">
        <f t="shared" si="33"/>
        <v>1.11E-10</v>
      </c>
      <c r="M42" s="43">
        <f t="shared" si="33"/>
        <v>1.11E-10</v>
      </c>
      <c r="N42" s="43">
        <f t="shared" si="33"/>
        <v>1.11E-10</v>
      </c>
      <c r="O42" s="43">
        <f t="shared" si="33"/>
        <v>1.11E-10</v>
      </c>
      <c r="P42" s="43">
        <f t="shared" si="33"/>
        <v>1.11E-10</v>
      </c>
      <c r="Q42" s="43">
        <f t="shared" si="33"/>
        <v>1.11E-10</v>
      </c>
      <c r="R42" s="43">
        <f t="shared" si="33"/>
        <v>1.11E-10</v>
      </c>
      <c r="S42" s="43">
        <f t="shared" si="33"/>
        <v>1.11E-10</v>
      </c>
      <c r="T42" s="43">
        <f t="shared" si="33"/>
        <v>1.11E-10</v>
      </c>
      <c r="U42" s="43">
        <f t="shared" si="33"/>
        <v>1.11E-10</v>
      </c>
      <c r="V42" s="43">
        <f t="shared" si="33"/>
        <v>1.11E-10</v>
      </c>
      <c r="W42" s="43">
        <f t="shared" si="33"/>
        <v>1.11E-10</v>
      </c>
      <c r="X42" s="43">
        <f t="shared" si="33"/>
        <v>1.11E-10</v>
      </c>
      <c r="Y42" s="43">
        <f t="shared" si="33"/>
        <v>1.11E-10</v>
      </c>
      <c r="Z42" s="43">
        <f t="shared" si="33"/>
        <v>1.11E-10</v>
      </c>
      <c r="AA42" s="43">
        <f t="shared" si="33"/>
        <v>1.11E-10</v>
      </c>
      <c r="AB42" s="43">
        <f t="shared" si="33"/>
        <v>1.11E-10</v>
      </c>
      <c r="AC42" s="43">
        <f t="shared" si="33"/>
        <v>1.11E-10</v>
      </c>
      <c r="AD42" s="43">
        <f t="shared" si="33"/>
        <v>1.11E-10</v>
      </c>
      <c r="AE42" s="43">
        <f t="shared" si="33"/>
        <v>1.11E-10</v>
      </c>
      <c r="AF42" s="38">
        <f t="shared" si="33"/>
        <v>1.11E-10</v>
      </c>
      <c r="AG42" s="38">
        <f t="shared" si="33"/>
        <v>1.11E-10</v>
      </c>
      <c r="AH42" s="38">
        <f t="shared" si="33"/>
        <v>1.11E-10</v>
      </c>
      <c r="AI42" s="38">
        <f t="shared" si="33"/>
        <v>1.11E-10</v>
      </c>
      <c r="AJ42" s="43">
        <f t="shared" si="33"/>
        <v>1.11E-10</v>
      </c>
      <c r="AK42" s="43">
        <f t="shared" si="33"/>
        <v>1.11E-10</v>
      </c>
      <c r="AL42" s="43">
        <f t="shared" si="33"/>
        <v>1.11E-10</v>
      </c>
      <c r="AM42" s="43">
        <f t="shared" si="33"/>
        <v>1.11E-10</v>
      </c>
      <c r="AN42" s="43">
        <f t="shared" si="33"/>
        <v>1.11E-10</v>
      </c>
      <c r="AO42" s="43">
        <f t="shared" si="33"/>
        <v>1.11E-10</v>
      </c>
      <c r="AP42" s="43">
        <f t="shared" si="33"/>
        <v>1.11E-10</v>
      </c>
      <c r="AQ42" s="43">
        <f t="shared" si="33"/>
        <v>1.11E-10</v>
      </c>
      <c r="AR42" s="43">
        <f t="shared" si="33"/>
        <v>1.11E-10</v>
      </c>
      <c r="AS42" s="43">
        <f t="shared" si="33"/>
        <v>1.11E-10</v>
      </c>
      <c r="AT42" s="43">
        <f t="shared" si="33"/>
        <v>1.11E-10</v>
      </c>
      <c r="AU42" s="43">
        <f t="shared" si="33"/>
        <v>1.11E-10</v>
      </c>
      <c r="AV42" s="43">
        <f t="shared" si="33"/>
        <v>1.11E-10</v>
      </c>
      <c r="AW42" s="43">
        <f t="shared" si="33"/>
        <v>1.11E-10</v>
      </c>
      <c r="AX42" s="43">
        <f t="shared" si="33"/>
        <v>1.11E-10</v>
      </c>
      <c r="AY42" s="43">
        <f t="shared" si="33"/>
        <v>1.11E-10</v>
      </c>
      <c r="AZ42" s="38">
        <f t="shared" si="33"/>
        <v>1.11E-10</v>
      </c>
      <c r="BA42" s="38">
        <f t="shared" si="33"/>
        <v>1.11E-10</v>
      </c>
      <c r="BB42" s="38">
        <f t="shared" si="33"/>
        <v>1.11E-10</v>
      </c>
      <c r="BC42" s="38">
        <f t="shared" si="33"/>
        <v>1.11E-10</v>
      </c>
      <c r="BD42" s="43">
        <f t="shared" si="33"/>
        <v>1.11E-10</v>
      </c>
      <c r="BE42" s="43">
        <f t="shared" si="33"/>
        <v>1.11E-10</v>
      </c>
      <c r="BF42" s="43">
        <f t="shared" si="33"/>
        <v>1.11E-10</v>
      </c>
      <c r="BG42" s="43">
        <f t="shared" si="33"/>
        <v>1.11E-10</v>
      </c>
      <c r="BH42" s="43">
        <f t="shared" si="33"/>
        <v>1.11E-10</v>
      </c>
      <c r="BI42" s="43">
        <f t="shared" si="33"/>
        <v>1.11E-10</v>
      </c>
      <c r="BJ42" s="43">
        <f t="shared" si="33"/>
        <v>1.11E-10</v>
      </c>
      <c r="BK42" s="43">
        <f t="shared" si="33"/>
        <v>1.11E-10</v>
      </c>
      <c r="BL42" s="43">
        <f t="shared" si="33"/>
        <v>1.11E-10</v>
      </c>
      <c r="BM42" s="43">
        <f t="shared" si="33"/>
        <v>1.11E-10</v>
      </c>
      <c r="BN42" s="43">
        <f t="shared" si="33"/>
        <v>1.11E-10</v>
      </c>
      <c r="BO42" s="43">
        <f t="shared" si="33"/>
        <v>1.11E-10</v>
      </c>
      <c r="BP42" s="43">
        <f t="shared" ref="BP42:CQ42" si="34">BP43+BP44+BP45</f>
        <v>1.11E-10</v>
      </c>
      <c r="BQ42" s="43">
        <f t="shared" si="34"/>
        <v>1.11E-10</v>
      </c>
      <c r="BR42" s="43">
        <f t="shared" si="34"/>
        <v>1.11E-10</v>
      </c>
      <c r="BS42" s="43">
        <f t="shared" si="34"/>
        <v>1.11E-10</v>
      </c>
      <c r="BT42" s="43">
        <f t="shared" si="34"/>
        <v>1.11E-10</v>
      </c>
      <c r="BU42" s="43">
        <f t="shared" si="34"/>
        <v>1.11E-10</v>
      </c>
      <c r="BV42" s="43">
        <f t="shared" si="34"/>
        <v>1.11E-10</v>
      </c>
      <c r="BW42" s="43">
        <f t="shared" si="34"/>
        <v>1.11E-10</v>
      </c>
      <c r="BX42" s="43">
        <f t="shared" si="34"/>
        <v>1.11E-10</v>
      </c>
      <c r="BY42" s="43">
        <f t="shared" si="34"/>
        <v>1.11E-10</v>
      </c>
      <c r="BZ42" s="43">
        <f t="shared" si="34"/>
        <v>1.11E-10</v>
      </c>
      <c r="CA42" s="43">
        <f t="shared" si="34"/>
        <v>1.11E-10</v>
      </c>
      <c r="CB42" s="43">
        <f t="shared" si="34"/>
        <v>1.11E-10</v>
      </c>
      <c r="CC42" s="43">
        <f t="shared" si="34"/>
        <v>1.11E-10</v>
      </c>
      <c r="CD42" s="43">
        <f t="shared" si="34"/>
        <v>1.11E-10</v>
      </c>
      <c r="CE42" s="43">
        <f t="shared" si="34"/>
        <v>1.11E-10</v>
      </c>
      <c r="CF42" s="43">
        <f t="shared" si="34"/>
        <v>1.11E-10</v>
      </c>
      <c r="CG42" s="43">
        <f t="shared" si="34"/>
        <v>1.11E-10</v>
      </c>
      <c r="CH42" s="43">
        <f t="shared" si="34"/>
        <v>1.11E-10</v>
      </c>
      <c r="CI42" s="43">
        <f t="shared" si="34"/>
        <v>1.11E-10</v>
      </c>
      <c r="CJ42" s="43">
        <f t="shared" si="34"/>
        <v>1.11E-10</v>
      </c>
      <c r="CK42" s="43">
        <f t="shared" si="34"/>
        <v>1.11E-10</v>
      </c>
      <c r="CL42" s="43">
        <f t="shared" si="34"/>
        <v>1.11E-10</v>
      </c>
      <c r="CM42" s="43">
        <f t="shared" si="34"/>
        <v>1.11E-10</v>
      </c>
      <c r="CN42" s="43">
        <f t="shared" si="34"/>
        <v>1.11E-10</v>
      </c>
      <c r="CO42" s="43">
        <f t="shared" si="34"/>
        <v>1.11E-10</v>
      </c>
      <c r="CP42" s="43">
        <f t="shared" si="34"/>
        <v>1.11E-10</v>
      </c>
      <c r="CQ42" s="43">
        <f t="shared" si="34"/>
        <v>1.11E-10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150.75" hidden="1" customHeight="1" x14ac:dyDescent="0.2">
      <c r="A43" s="33" t="s">
        <v>122</v>
      </c>
      <c r="B43" s="64" t="s">
        <v>124</v>
      </c>
      <c r="C43" s="35" t="s">
        <v>139</v>
      </c>
      <c r="D43" s="43">
        <v>9.9999999999999994E-12</v>
      </c>
      <c r="E43" s="43">
        <v>9.9999999999999994E-12</v>
      </c>
      <c r="F43" s="43">
        <v>9.9999999999999994E-12</v>
      </c>
      <c r="G43" s="43">
        <v>9.9999999999999994E-12</v>
      </c>
      <c r="H43" s="43">
        <v>9.9999999999999994E-12</v>
      </c>
      <c r="I43" s="43">
        <v>9.9999999999999994E-12</v>
      </c>
      <c r="J43" s="43">
        <v>9.9999999999999994E-12</v>
      </c>
      <c r="K43" s="43">
        <v>9.9999999999999994E-12</v>
      </c>
      <c r="L43" s="43">
        <v>9.9999999999999994E-12</v>
      </c>
      <c r="M43" s="43">
        <v>9.9999999999999994E-12</v>
      </c>
      <c r="N43" s="43">
        <v>9.9999999999999994E-12</v>
      </c>
      <c r="O43" s="43">
        <v>9.9999999999999994E-12</v>
      </c>
      <c r="P43" s="43">
        <v>9.9999999999999994E-12</v>
      </c>
      <c r="Q43" s="43">
        <v>9.9999999999999994E-12</v>
      </c>
      <c r="R43" s="43">
        <v>9.9999999999999994E-12</v>
      </c>
      <c r="S43" s="43">
        <v>9.9999999999999994E-12</v>
      </c>
      <c r="T43" s="43">
        <v>9.9999999999999994E-12</v>
      </c>
      <c r="U43" s="43">
        <v>9.9999999999999994E-12</v>
      </c>
      <c r="V43" s="43">
        <v>9.9999999999999994E-12</v>
      </c>
      <c r="W43" s="43">
        <v>9.9999999999999994E-12</v>
      </c>
      <c r="X43" s="43">
        <v>9.9999999999999994E-12</v>
      </c>
      <c r="Y43" s="43">
        <v>9.9999999999999994E-12</v>
      </c>
      <c r="Z43" s="43">
        <v>9.9999999999999994E-12</v>
      </c>
      <c r="AA43" s="43">
        <v>9.9999999999999994E-12</v>
      </c>
      <c r="AB43" s="43">
        <v>9.9999999999999994E-12</v>
      </c>
      <c r="AC43" s="43">
        <v>9.9999999999999994E-12</v>
      </c>
      <c r="AD43" s="43">
        <v>9.9999999999999994E-12</v>
      </c>
      <c r="AE43" s="43">
        <v>9.9999999999999994E-12</v>
      </c>
      <c r="AF43" s="38">
        <v>9.9999999999999994E-12</v>
      </c>
      <c r="AG43" s="38">
        <v>9.9999999999999994E-12</v>
      </c>
      <c r="AH43" s="38">
        <v>9.9999999999999994E-12</v>
      </c>
      <c r="AI43" s="38">
        <v>9.9999999999999994E-12</v>
      </c>
      <c r="AJ43" s="43">
        <v>9.9999999999999994E-12</v>
      </c>
      <c r="AK43" s="43">
        <v>9.9999999999999994E-12</v>
      </c>
      <c r="AL43" s="43">
        <v>9.9999999999999994E-12</v>
      </c>
      <c r="AM43" s="43">
        <v>9.9999999999999994E-12</v>
      </c>
      <c r="AN43" s="43">
        <v>9.9999999999999994E-12</v>
      </c>
      <c r="AO43" s="43">
        <v>9.9999999999999994E-12</v>
      </c>
      <c r="AP43" s="43">
        <v>9.9999999999999994E-12</v>
      </c>
      <c r="AQ43" s="43">
        <v>9.9999999999999994E-12</v>
      </c>
      <c r="AR43" s="43">
        <v>9.9999999999999994E-12</v>
      </c>
      <c r="AS43" s="43">
        <v>9.9999999999999994E-12</v>
      </c>
      <c r="AT43" s="43">
        <v>9.9999999999999994E-12</v>
      </c>
      <c r="AU43" s="43">
        <v>9.9999999999999994E-12</v>
      </c>
      <c r="AV43" s="43">
        <v>9.9999999999999994E-12</v>
      </c>
      <c r="AW43" s="43">
        <v>9.9999999999999994E-12</v>
      </c>
      <c r="AX43" s="43">
        <v>9.9999999999999994E-12</v>
      </c>
      <c r="AY43" s="43">
        <v>9.9999999999999994E-12</v>
      </c>
      <c r="AZ43" s="38">
        <v>9.9999999999999994E-12</v>
      </c>
      <c r="BA43" s="38">
        <v>9.9999999999999994E-12</v>
      </c>
      <c r="BB43" s="38">
        <v>9.9999999999999994E-12</v>
      </c>
      <c r="BC43" s="38">
        <v>9.9999999999999994E-12</v>
      </c>
      <c r="BD43" s="43">
        <v>9.9999999999999994E-12</v>
      </c>
      <c r="BE43" s="43">
        <v>9.9999999999999994E-12</v>
      </c>
      <c r="BF43" s="43">
        <v>9.9999999999999994E-12</v>
      </c>
      <c r="BG43" s="43">
        <v>9.9999999999999994E-12</v>
      </c>
      <c r="BH43" s="43">
        <v>9.9999999999999994E-12</v>
      </c>
      <c r="BI43" s="43">
        <v>9.9999999999999994E-12</v>
      </c>
      <c r="BJ43" s="43">
        <v>9.9999999999999994E-12</v>
      </c>
      <c r="BK43" s="43">
        <v>9.9999999999999994E-12</v>
      </c>
      <c r="BL43" s="43">
        <v>9.9999999999999994E-12</v>
      </c>
      <c r="BM43" s="43">
        <v>9.9999999999999994E-12</v>
      </c>
      <c r="BN43" s="43">
        <v>9.9999999999999994E-12</v>
      </c>
      <c r="BO43" s="43">
        <v>9.9999999999999994E-12</v>
      </c>
      <c r="BP43" s="43">
        <v>9.9999999999999994E-12</v>
      </c>
      <c r="BQ43" s="43">
        <v>9.9999999999999994E-12</v>
      </c>
      <c r="BR43" s="43">
        <v>9.9999999999999994E-12</v>
      </c>
      <c r="BS43" s="43">
        <v>9.9999999999999994E-12</v>
      </c>
      <c r="BT43" s="43">
        <v>9.9999999999999994E-12</v>
      </c>
      <c r="BU43" s="43">
        <v>9.9999999999999994E-12</v>
      </c>
      <c r="BV43" s="43">
        <v>9.9999999999999994E-12</v>
      </c>
      <c r="BW43" s="43">
        <v>9.9999999999999994E-12</v>
      </c>
      <c r="BX43" s="43">
        <v>9.9999999999999994E-12</v>
      </c>
      <c r="BY43" s="43">
        <v>9.9999999999999994E-12</v>
      </c>
      <c r="BZ43" s="43">
        <v>9.9999999999999994E-12</v>
      </c>
      <c r="CA43" s="43">
        <v>9.9999999999999994E-12</v>
      </c>
      <c r="CB43" s="43">
        <v>9.9999999999999994E-12</v>
      </c>
      <c r="CC43" s="43">
        <v>9.9999999999999994E-12</v>
      </c>
      <c r="CD43" s="43">
        <v>9.9999999999999994E-12</v>
      </c>
      <c r="CE43" s="43">
        <v>9.9999999999999994E-12</v>
      </c>
      <c r="CF43" s="43">
        <v>9.9999999999999994E-12</v>
      </c>
      <c r="CG43" s="43">
        <v>9.9999999999999994E-12</v>
      </c>
      <c r="CH43" s="43">
        <v>9.9999999999999994E-12</v>
      </c>
      <c r="CI43" s="43">
        <v>9.9999999999999994E-12</v>
      </c>
      <c r="CJ43" s="43">
        <v>9.9999999999999994E-12</v>
      </c>
      <c r="CK43" s="43">
        <v>9.9999999999999994E-12</v>
      </c>
      <c r="CL43" s="43">
        <v>9.9999999999999994E-12</v>
      </c>
      <c r="CM43" s="43">
        <v>9.9999999999999994E-12</v>
      </c>
      <c r="CN43" s="43">
        <v>9.9999999999999994E-12</v>
      </c>
      <c r="CO43" s="43">
        <v>9.9999999999999994E-12</v>
      </c>
      <c r="CP43" s="43">
        <v>9.9999999999999994E-12</v>
      </c>
      <c r="CQ43" s="43">
        <v>9.9999999999999994E-12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132" hidden="1" customHeight="1" x14ac:dyDescent="0.2">
      <c r="A44" s="33" t="s">
        <v>122</v>
      </c>
      <c r="B44" s="64" t="s">
        <v>147</v>
      </c>
      <c r="C44" s="35" t="s">
        <v>139</v>
      </c>
      <c r="D44" s="43">
        <v>1E-10</v>
      </c>
      <c r="E44" s="43">
        <v>1E-10</v>
      </c>
      <c r="F44" s="43">
        <v>1E-10</v>
      </c>
      <c r="G44" s="43">
        <v>1E-10</v>
      </c>
      <c r="H44" s="43">
        <v>1E-10</v>
      </c>
      <c r="I44" s="43">
        <v>1E-10</v>
      </c>
      <c r="J44" s="43">
        <v>1E-10</v>
      </c>
      <c r="K44" s="43">
        <v>1E-10</v>
      </c>
      <c r="L44" s="43">
        <v>1E-10</v>
      </c>
      <c r="M44" s="43">
        <v>1E-10</v>
      </c>
      <c r="N44" s="43">
        <v>1E-10</v>
      </c>
      <c r="O44" s="43">
        <v>1E-10</v>
      </c>
      <c r="P44" s="43">
        <v>1E-10</v>
      </c>
      <c r="Q44" s="43">
        <v>1E-10</v>
      </c>
      <c r="R44" s="43">
        <v>1E-10</v>
      </c>
      <c r="S44" s="43">
        <v>1E-10</v>
      </c>
      <c r="T44" s="43">
        <v>1E-10</v>
      </c>
      <c r="U44" s="43">
        <v>1E-10</v>
      </c>
      <c r="V44" s="43">
        <v>1E-10</v>
      </c>
      <c r="W44" s="43">
        <v>1E-10</v>
      </c>
      <c r="X44" s="43">
        <v>1E-10</v>
      </c>
      <c r="Y44" s="43">
        <v>1E-10</v>
      </c>
      <c r="Z44" s="43">
        <v>1E-10</v>
      </c>
      <c r="AA44" s="43">
        <v>1E-10</v>
      </c>
      <c r="AB44" s="43">
        <v>1E-10</v>
      </c>
      <c r="AC44" s="43">
        <v>1E-10</v>
      </c>
      <c r="AD44" s="43">
        <v>1E-10</v>
      </c>
      <c r="AE44" s="43">
        <v>1E-10</v>
      </c>
      <c r="AF44" s="38">
        <v>1E-10</v>
      </c>
      <c r="AG44" s="38">
        <v>1E-10</v>
      </c>
      <c r="AH44" s="38">
        <v>1E-10</v>
      </c>
      <c r="AI44" s="38">
        <v>1E-10</v>
      </c>
      <c r="AJ44" s="43">
        <v>1E-10</v>
      </c>
      <c r="AK44" s="43">
        <v>1E-10</v>
      </c>
      <c r="AL44" s="43">
        <v>1E-10</v>
      </c>
      <c r="AM44" s="43">
        <v>1E-10</v>
      </c>
      <c r="AN44" s="43">
        <v>1E-10</v>
      </c>
      <c r="AO44" s="43">
        <v>1E-10</v>
      </c>
      <c r="AP44" s="43">
        <v>1E-10</v>
      </c>
      <c r="AQ44" s="43">
        <v>1E-10</v>
      </c>
      <c r="AR44" s="43">
        <v>1E-10</v>
      </c>
      <c r="AS44" s="43">
        <v>1E-10</v>
      </c>
      <c r="AT44" s="43">
        <v>1E-10</v>
      </c>
      <c r="AU44" s="43">
        <v>1E-10</v>
      </c>
      <c r="AV44" s="43">
        <v>1E-10</v>
      </c>
      <c r="AW44" s="43">
        <v>1E-10</v>
      </c>
      <c r="AX44" s="43">
        <v>1E-10</v>
      </c>
      <c r="AY44" s="43">
        <v>1E-10</v>
      </c>
      <c r="AZ44" s="38">
        <v>1E-10</v>
      </c>
      <c r="BA44" s="38">
        <v>1E-10</v>
      </c>
      <c r="BB44" s="38">
        <v>1E-10</v>
      </c>
      <c r="BC44" s="38">
        <v>1E-10</v>
      </c>
      <c r="BD44" s="43">
        <v>1E-10</v>
      </c>
      <c r="BE44" s="43">
        <v>1E-10</v>
      </c>
      <c r="BF44" s="43">
        <v>1E-10</v>
      </c>
      <c r="BG44" s="43">
        <v>1E-10</v>
      </c>
      <c r="BH44" s="43">
        <v>1E-10</v>
      </c>
      <c r="BI44" s="43">
        <v>1E-10</v>
      </c>
      <c r="BJ44" s="43">
        <v>1E-10</v>
      </c>
      <c r="BK44" s="43">
        <v>1E-10</v>
      </c>
      <c r="BL44" s="43">
        <v>1E-10</v>
      </c>
      <c r="BM44" s="43">
        <v>1E-10</v>
      </c>
      <c r="BN44" s="43">
        <v>1E-10</v>
      </c>
      <c r="BO44" s="43">
        <v>1E-10</v>
      </c>
      <c r="BP44" s="43">
        <v>1E-10</v>
      </c>
      <c r="BQ44" s="43">
        <v>1E-10</v>
      </c>
      <c r="BR44" s="43">
        <v>1E-10</v>
      </c>
      <c r="BS44" s="43">
        <v>1E-10</v>
      </c>
      <c r="BT44" s="43">
        <v>1E-10</v>
      </c>
      <c r="BU44" s="43">
        <v>1E-10</v>
      </c>
      <c r="BV44" s="43">
        <v>1E-10</v>
      </c>
      <c r="BW44" s="43">
        <v>1E-10</v>
      </c>
      <c r="BX44" s="43">
        <v>1E-10</v>
      </c>
      <c r="BY44" s="43">
        <v>1E-10</v>
      </c>
      <c r="BZ44" s="43">
        <v>1E-10</v>
      </c>
      <c r="CA44" s="43">
        <v>1E-10</v>
      </c>
      <c r="CB44" s="43">
        <v>1E-10</v>
      </c>
      <c r="CC44" s="43">
        <v>1E-10</v>
      </c>
      <c r="CD44" s="43">
        <v>1E-10</v>
      </c>
      <c r="CE44" s="43">
        <v>1E-10</v>
      </c>
      <c r="CF44" s="43">
        <v>1E-10</v>
      </c>
      <c r="CG44" s="43">
        <v>1E-10</v>
      </c>
      <c r="CH44" s="43">
        <v>1E-10</v>
      </c>
      <c r="CI44" s="43">
        <v>1E-10</v>
      </c>
      <c r="CJ44" s="43">
        <v>1E-10</v>
      </c>
      <c r="CK44" s="43">
        <v>1E-10</v>
      </c>
      <c r="CL44" s="43">
        <v>1E-10</v>
      </c>
      <c r="CM44" s="43">
        <v>1E-10</v>
      </c>
      <c r="CN44" s="43">
        <v>1E-10</v>
      </c>
      <c r="CO44" s="43">
        <v>1E-10</v>
      </c>
      <c r="CP44" s="43">
        <v>1E-10</v>
      </c>
      <c r="CQ44" s="43">
        <v>1E-10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31.25" hidden="1" customHeight="1" x14ac:dyDescent="0.2">
      <c r="A45" s="33" t="s">
        <v>122</v>
      </c>
      <c r="B45" s="64" t="s">
        <v>148</v>
      </c>
      <c r="C45" s="35" t="s">
        <v>139</v>
      </c>
      <c r="D45" s="43">
        <v>9.9999999999999998E-13</v>
      </c>
      <c r="E45" s="43">
        <v>9.9999999999999998E-13</v>
      </c>
      <c r="F45" s="43">
        <v>9.9999999999999998E-13</v>
      </c>
      <c r="G45" s="43">
        <v>9.9999999999999998E-13</v>
      </c>
      <c r="H45" s="43">
        <v>9.9999999999999998E-13</v>
      </c>
      <c r="I45" s="43">
        <v>9.9999999999999998E-13</v>
      </c>
      <c r="J45" s="43">
        <v>9.9999999999999998E-13</v>
      </c>
      <c r="K45" s="43">
        <v>9.9999999999999998E-13</v>
      </c>
      <c r="L45" s="43">
        <v>9.9999999999999998E-13</v>
      </c>
      <c r="M45" s="43">
        <v>9.9999999999999998E-13</v>
      </c>
      <c r="N45" s="43">
        <v>9.9999999999999998E-13</v>
      </c>
      <c r="O45" s="43">
        <v>9.9999999999999998E-13</v>
      </c>
      <c r="P45" s="43">
        <v>9.9999999999999998E-13</v>
      </c>
      <c r="Q45" s="43">
        <v>9.9999999999999998E-13</v>
      </c>
      <c r="R45" s="43">
        <v>9.9999999999999998E-13</v>
      </c>
      <c r="S45" s="43">
        <v>9.9999999999999998E-13</v>
      </c>
      <c r="T45" s="43">
        <v>9.9999999999999998E-13</v>
      </c>
      <c r="U45" s="43">
        <v>9.9999999999999998E-13</v>
      </c>
      <c r="V45" s="43">
        <v>9.9999999999999998E-13</v>
      </c>
      <c r="W45" s="43">
        <v>9.9999999999999998E-13</v>
      </c>
      <c r="X45" s="43">
        <v>9.9999999999999998E-13</v>
      </c>
      <c r="Y45" s="43">
        <v>9.9999999999999998E-13</v>
      </c>
      <c r="Z45" s="43">
        <v>9.9999999999999998E-13</v>
      </c>
      <c r="AA45" s="43">
        <v>9.9999999999999998E-13</v>
      </c>
      <c r="AB45" s="43">
        <v>9.9999999999999998E-13</v>
      </c>
      <c r="AC45" s="43">
        <v>9.9999999999999998E-13</v>
      </c>
      <c r="AD45" s="43">
        <v>9.9999999999999998E-13</v>
      </c>
      <c r="AE45" s="43">
        <v>9.9999999999999998E-13</v>
      </c>
      <c r="AF45" s="38">
        <v>9.9999999999999998E-13</v>
      </c>
      <c r="AG45" s="38">
        <v>9.9999999999999998E-13</v>
      </c>
      <c r="AH45" s="38">
        <v>9.9999999999999998E-13</v>
      </c>
      <c r="AI45" s="38">
        <v>9.9999999999999998E-13</v>
      </c>
      <c r="AJ45" s="43">
        <v>9.9999999999999998E-13</v>
      </c>
      <c r="AK45" s="43">
        <v>9.9999999999999998E-13</v>
      </c>
      <c r="AL45" s="43">
        <v>9.9999999999999998E-13</v>
      </c>
      <c r="AM45" s="43">
        <v>9.9999999999999998E-13</v>
      </c>
      <c r="AN45" s="43">
        <v>9.9999999999999998E-13</v>
      </c>
      <c r="AO45" s="43">
        <v>9.9999999999999998E-13</v>
      </c>
      <c r="AP45" s="43">
        <v>9.9999999999999998E-13</v>
      </c>
      <c r="AQ45" s="43">
        <v>9.9999999999999998E-13</v>
      </c>
      <c r="AR45" s="43">
        <v>9.9999999999999998E-13</v>
      </c>
      <c r="AS45" s="43">
        <v>9.9999999999999998E-13</v>
      </c>
      <c r="AT45" s="43">
        <v>9.9999999999999998E-13</v>
      </c>
      <c r="AU45" s="43">
        <v>9.9999999999999998E-13</v>
      </c>
      <c r="AV45" s="43">
        <v>9.9999999999999998E-13</v>
      </c>
      <c r="AW45" s="43">
        <v>9.9999999999999998E-13</v>
      </c>
      <c r="AX45" s="43">
        <v>9.9999999999999998E-13</v>
      </c>
      <c r="AY45" s="43">
        <v>9.9999999999999998E-13</v>
      </c>
      <c r="AZ45" s="38">
        <v>9.9999999999999998E-13</v>
      </c>
      <c r="BA45" s="38">
        <v>9.9999999999999998E-13</v>
      </c>
      <c r="BB45" s="38">
        <v>9.9999999999999998E-13</v>
      </c>
      <c r="BC45" s="38">
        <v>9.9999999999999998E-13</v>
      </c>
      <c r="BD45" s="43">
        <v>9.9999999999999998E-13</v>
      </c>
      <c r="BE45" s="43">
        <v>9.9999999999999998E-13</v>
      </c>
      <c r="BF45" s="43">
        <v>9.9999999999999998E-13</v>
      </c>
      <c r="BG45" s="43">
        <v>9.9999999999999998E-13</v>
      </c>
      <c r="BH45" s="43">
        <v>9.9999999999999998E-13</v>
      </c>
      <c r="BI45" s="43">
        <v>9.9999999999999998E-13</v>
      </c>
      <c r="BJ45" s="43">
        <v>9.9999999999999998E-13</v>
      </c>
      <c r="BK45" s="43">
        <v>9.9999999999999998E-13</v>
      </c>
      <c r="BL45" s="43">
        <v>9.9999999999999998E-13</v>
      </c>
      <c r="BM45" s="43">
        <v>9.9999999999999998E-13</v>
      </c>
      <c r="BN45" s="43">
        <v>9.9999999999999998E-13</v>
      </c>
      <c r="BO45" s="43">
        <v>9.9999999999999998E-13</v>
      </c>
      <c r="BP45" s="43">
        <v>9.9999999999999998E-13</v>
      </c>
      <c r="BQ45" s="43">
        <v>9.9999999999999998E-13</v>
      </c>
      <c r="BR45" s="43">
        <v>9.9999999999999998E-13</v>
      </c>
      <c r="BS45" s="43">
        <v>9.9999999999999998E-13</v>
      </c>
      <c r="BT45" s="43">
        <v>9.9999999999999998E-13</v>
      </c>
      <c r="BU45" s="43">
        <v>9.9999999999999998E-13</v>
      </c>
      <c r="BV45" s="43">
        <v>9.9999999999999998E-13</v>
      </c>
      <c r="BW45" s="43">
        <v>9.9999999999999998E-13</v>
      </c>
      <c r="BX45" s="43">
        <v>9.9999999999999998E-13</v>
      </c>
      <c r="BY45" s="43">
        <v>9.9999999999999998E-13</v>
      </c>
      <c r="BZ45" s="43">
        <v>9.9999999999999998E-13</v>
      </c>
      <c r="CA45" s="43">
        <v>9.9999999999999998E-13</v>
      </c>
      <c r="CB45" s="43">
        <v>9.9999999999999998E-13</v>
      </c>
      <c r="CC45" s="43">
        <v>9.9999999999999998E-13</v>
      </c>
      <c r="CD45" s="43">
        <v>9.9999999999999998E-13</v>
      </c>
      <c r="CE45" s="43">
        <v>9.9999999999999998E-13</v>
      </c>
      <c r="CF45" s="43">
        <v>9.9999999999999998E-13</v>
      </c>
      <c r="CG45" s="43">
        <v>9.9999999999999998E-13</v>
      </c>
      <c r="CH45" s="43">
        <v>9.9999999999999998E-13</v>
      </c>
      <c r="CI45" s="43">
        <v>9.9999999999999998E-13</v>
      </c>
      <c r="CJ45" s="43">
        <v>9.9999999999999998E-13</v>
      </c>
      <c r="CK45" s="43">
        <v>9.9999999999999998E-13</v>
      </c>
      <c r="CL45" s="43">
        <v>9.9999999999999998E-13</v>
      </c>
      <c r="CM45" s="43">
        <v>9.9999999999999998E-13</v>
      </c>
      <c r="CN45" s="43">
        <v>9.9999999999999998E-13</v>
      </c>
      <c r="CO45" s="43">
        <v>9.9999999999999998E-13</v>
      </c>
      <c r="CP45" s="43">
        <v>9.9999999999999998E-13</v>
      </c>
      <c r="CQ45" s="43">
        <v>9.9999999999999998E-13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53.25" customHeight="1" x14ac:dyDescent="0.2">
      <c r="A46" s="33" t="s">
        <v>125</v>
      </c>
      <c r="B46" s="64" t="s">
        <v>123</v>
      </c>
      <c r="C46" s="35" t="s">
        <v>139</v>
      </c>
      <c r="D46" s="43">
        <f t="shared" ref="D46:BO46" si="35">D47+D48+D49</f>
        <v>2.01E-10</v>
      </c>
      <c r="E46" s="43">
        <f t="shared" si="35"/>
        <v>2.01E-10</v>
      </c>
      <c r="F46" s="43">
        <f t="shared" si="35"/>
        <v>2.01E-10</v>
      </c>
      <c r="G46" s="43">
        <f t="shared" si="35"/>
        <v>2.01E-10</v>
      </c>
      <c r="H46" s="43">
        <f t="shared" si="35"/>
        <v>2.01E-10</v>
      </c>
      <c r="I46" s="43">
        <f t="shared" si="35"/>
        <v>2.01E-10</v>
      </c>
      <c r="J46" s="43">
        <f t="shared" si="35"/>
        <v>2.01E-10</v>
      </c>
      <c r="K46" s="43">
        <f t="shared" si="35"/>
        <v>2.01E-10</v>
      </c>
      <c r="L46" s="43">
        <f t="shared" si="35"/>
        <v>2.01E-10</v>
      </c>
      <c r="M46" s="43">
        <f t="shared" si="35"/>
        <v>2.01E-10</v>
      </c>
      <c r="N46" s="43">
        <f t="shared" si="35"/>
        <v>2.01E-10</v>
      </c>
      <c r="O46" s="43">
        <f t="shared" si="35"/>
        <v>2.01E-10</v>
      </c>
      <c r="P46" s="43">
        <f t="shared" si="35"/>
        <v>2.01E-10</v>
      </c>
      <c r="Q46" s="43">
        <f t="shared" si="35"/>
        <v>2.01E-10</v>
      </c>
      <c r="R46" s="43">
        <f t="shared" si="35"/>
        <v>2.01E-10</v>
      </c>
      <c r="S46" s="43">
        <f t="shared" si="35"/>
        <v>2.01E-10</v>
      </c>
      <c r="T46" s="43">
        <f t="shared" si="35"/>
        <v>2.01E-10</v>
      </c>
      <c r="U46" s="43">
        <f t="shared" si="35"/>
        <v>2.01E-10</v>
      </c>
      <c r="V46" s="43">
        <f t="shared" si="35"/>
        <v>2.01E-10</v>
      </c>
      <c r="W46" s="43">
        <f t="shared" si="35"/>
        <v>2.01E-10</v>
      </c>
      <c r="X46" s="43">
        <f t="shared" si="35"/>
        <v>2.01E-10</v>
      </c>
      <c r="Y46" s="43">
        <f t="shared" si="35"/>
        <v>2.01E-10</v>
      </c>
      <c r="Z46" s="43">
        <f t="shared" si="35"/>
        <v>2.01E-10</v>
      </c>
      <c r="AA46" s="43">
        <f t="shared" si="35"/>
        <v>2.01E-10</v>
      </c>
      <c r="AB46" s="43">
        <f t="shared" si="35"/>
        <v>2.01E-10</v>
      </c>
      <c r="AC46" s="43">
        <f t="shared" si="35"/>
        <v>2.01E-10</v>
      </c>
      <c r="AD46" s="43">
        <f t="shared" si="35"/>
        <v>2.01E-10</v>
      </c>
      <c r="AE46" s="43">
        <f t="shared" si="35"/>
        <v>2.01E-10</v>
      </c>
      <c r="AF46" s="38">
        <f t="shared" si="35"/>
        <v>2.01E-10</v>
      </c>
      <c r="AG46" s="38">
        <f t="shared" si="35"/>
        <v>2.01E-10</v>
      </c>
      <c r="AH46" s="38">
        <f t="shared" si="35"/>
        <v>2.01E-10</v>
      </c>
      <c r="AI46" s="38">
        <f t="shared" si="35"/>
        <v>2.01E-10</v>
      </c>
      <c r="AJ46" s="43">
        <f t="shared" si="35"/>
        <v>2.01E-10</v>
      </c>
      <c r="AK46" s="43">
        <f t="shared" si="35"/>
        <v>2.01E-10</v>
      </c>
      <c r="AL46" s="43">
        <f t="shared" si="35"/>
        <v>2.01E-10</v>
      </c>
      <c r="AM46" s="43">
        <f t="shared" si="35"/>
        <v>2.01E-10</v>
      </c>
      <c r="AN46" s="43">
        <f t="shared" si="35"/>
        <v>2.01E-10</v>
      </c>
      <c r="AO46" s="43">
        <f t="shared" si="35"/>
        <v>2.01E-10</v>
      </c>
      <c r="AP46" s="43">
        <f t="shared" si="35"/>
        <v>2.01E-10</v>
      </c>
      <c r="AQ46" s="43">
        <f t="shared" si="35"/>
        <v>2.01E-10</v>
      </c>
      <c r="AR46" s="43">
        <f t="shared" si="35"/>
        <v>2.01E-10</v>
      </c>
      <c r="AS46" s="43">
        <f t="shared" si="35"/>
        <v>2.01E-10</v>
      </c>
      <c r="AT46" s="43">
        <f t="shared" si="35"/>
        <v>2.01E-10</v>
      </c>
      <c r="AU46" s="43">
        <f t="shared" si="35"/>
        <v>2.01E-10</v>
      </c>
      <c r="AV46" s="43">
        <f t="shared" si="35"/>
        <v>2.01E-10</v>
      </c>
      <c r="AW46" s="43">
        <f t="shared" si="35"/>
        <v>2.01E-10</v>
      </c>
      <c r="AX46" s="43">
        <f t="shared" si="35"/>
        <v>2.01E-10</v>
      </c>
      <c r="AY46" s="43">
        <f t="shared" si="35"/>
        <v>2.01E-10</v>
      </c>
      <c r="AZ46" s="38">
        <f t="shared" si="35"/>
        <v>2.01E-10</v>
      </c>
      <c r="BA46" s="38">
        <f t="shared" si="35"/>
        <v>2.01E-10</v>
      </c>
      <c r="BB46" s="38">
        <f t="shared" si="35"/>
        <v>2.01E-10</v>
      </c>
      <c r="BC46" s="38">
        <f t="shared" si="35"/>
        <v>2.01E-10</v>
      </c>
      <c r="BD46" s="43">
        <f t="shared" si="35"/>
        <v>2.01E-10</v>
      </c>
      <c r="BE46" s="43">
        <f t="shared" si="35"/>
        <v>2.01E-10</v>
      </c>
      <c r="BF46" s="43">
        <f t="shared" si="35"/>
        <v>2.01E-10</v>
      </c>
      <c r="BG46" s="43">
        <f t="shared" si="35"/>
        <v>2.01E-10</v>
      </c>
      <c r="BH46" s="43">
        <f t="shared" si="35"/>
        <v>2.01E-10</v>
      </c>
      <c r="BI46" s="43">
        <f t="shared" si="35"/>
        <v>2.01E-10</v>
      </c>
      <c r="BJ46" s="43">
        <f t="shared" si="35"/>
        <v>2.01E-10</v>
      </c>
      <c r="BK46" s="43">
        <f t="shared" si="35"/>
        <v>2.01E-10</v>
      </c>
      <c r="BL46" s="43">
        <f t="shared" si="35"/>
        <v>2.01E-10</v>
      </c>
      <c r="BM46" s="43">
        <f t="shared" si="35"/>
        <v>2.01E-10</v>
      </c>
      <c r="BN46" s="43">
        <f t="shared" si="35"/>
        <v>2.01E-10</v>
      </c>
      <c r="BO46" s="43">
        <f t="shared" si="35"/>
        <v>2.01E-10</v>
      </c>
      <c r="BP46" s="43">
        <f t="shared" ref="BP46:CQ46" si="36">BP47+BP48+BP49</f>
        <v>2.01E-10</v>
      </c>
      <c r="BQ46" s="43">
        <f t="shared" si="36"/>
        <v>2.01E-10</v>
      </c>
      <c r="BR46" s="43">
        <f t="shared" si="36"/>
        <v>2.01E-10</v>
      </c>
      <c r="BS46" s="43">
        <f t="shared" si="36"/>
        <v>2.01E-10</v>
      </c>
      <c r="BT46" s="43">
        <f t="shared" si="36"/>
        <v>2.01E-10</v>
      </c>
      <c r="BU46" s="43">
        <f t="shared" si="36"/>
        <v>2.01E-10</v>
      </c>
      <c r="BV46" s="43">
        <f t="shared" si="36"/>
        <v>2.01E-10</v>
      </c>
      <c r="BW46" s="43">
        <f t="shared" si="36"/>
        <v>2.01E-10</v>
      </c>
      <c r="BX46" s="43">
        <f t="shared" si="36"/>
        <v>2.01E-10</v>
      </c>
      <c r="BY46" s="43">
        <f t="shared" si="36"/>
        <v>2.01E-10</v>
      </c>
      <c r="BZ46" s="43">
        <f t="shared" si="36"/>
        <v>2.01E-10</v>
      </c>
      <c r="CA46" s="43">
        <f t="shared" si="36"/>
        <v>2.01E-10</v>
      </c>
      <c r="CB46" s="43">
        <f t="shared" si="36"/>
        <v>2.01E-10</v>
      </c>
      <c r="CC46" s="43">
        <f t="shared" si="36"/>
        <v>2.01E-10</v>
      </c>
      <c r="CD46" s="43">
        <f t="shared" si="36"/>
        <v>2.01E-10</v>
      </c>
      <c r="CE46" s="43">
        <f t="shared" si="36"/>
        <v>2.01E-10</v>
      </c>
      <c r="CF46" s="43">
        <f t="shared" si="36"/>
        <v>2.01E-10</v>
      </c>
      <c r="CG46" s="43">
        <f t="shared" si="36"/>
        <v>2.01E-10</v>
      </c>
      <c r="CH46" s="43">
        <f t="shared" si="36"/>
        <v>2.01E-10</v>
      </c>
      <c r="CI46" s="43">
        <f t="shared" si="36"/>
        <v>2.01E-10</v>
      </c>
      <c r="CJ46" s="43">
        <f t="shared" si="36"/>
        <v>2.01E-10</v>
      </c>
      <c r="CK46" s="43">
        <f t="shared" si="36"/>
        <v>2.01E-10</v>
      </c>
      <c r="CL46" s="43">
        <f t="shared" si="36"/>
        <v>2.01E-10</v>
      </c>
      <c r="CM46" s="43">
        <f t="shared" si="36"/>
        <v>2.01E-10</v>
      </c>
      <c r="CN46" s="43">
        <f t="shared" si="36"/>
        <v>2.01E-10</v>
      </c>
      <c r="CO46" s="43">
        <f t="shared" si="36"/>
        <v>2.01E-10</v>
      </c>
      <c r="CP46" s="43">
        <f t="shared" si="36"/>
        <v>2.01E-10</v>
      </c>
      <c r="CQ46" s="43">
        <f t="shared" si="36"/>
        <v>2.01E-10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47" customHeight="1" x14ac:dyDescent="0.2">
      <c r="A47" s="33" t="s">
        <v>125</v>
      </c>
      <c r="B47" s="64" t="s">
        <v>124</v>
      </c>
      <c r="C47" s="35" t="s">
        <v>139</v>
      </c>
      <c r="D47" s="43">
        <v>1E-10</v>
      </c>
      <c r="E47" s="43">
        <v>1E-10</v>
      </c>
      <c r="F47" s="43">
        <v>1E-10</v>
      </c>
      <c r="G47" s="43">
        <v>1E-10</v>
      </c>
      <c r="H47" s="43">
        <v>1E-10</v>
      </c>
      <c r="I47" s="43">
        <v>1E-10</v>
      </c>
      <c r="J47" s="43">
        <v>1E-10</v>
      </c>
      <c r="K47" s="43">
        <v>1E-10</v>
      </c>
      <c r="L47" s="43">
        <v>1E-10</v>
      </c>
      <c r="M47" s="43">
        <v>1E-10</v>
      </c>
      <c r="N47" s="43">
        <v>1E-10</v>
      </c>
      <c r="O47" s="43">
        <v>1E-10</v>
      </c>
      <c r="P47" s="43">
        <v>1E-10</v>
      </c>
      <c r="Q47" s="43">
        <v>1E-10</v>
      </c>
      <c r="R47" s="43">
        <v>1E-10</v>
      </c>
      <c r="S47" s="43">
        <v>1E-10</v>
      </c>
      <c r="T47" s="43">
        <v>1E-10</v>
      </c>
      <c r="U47" s="43">
        <v>1E-10</v>
      </c>
      <c r="V47" s="43">
        <v>1E-10</v>
      </c>
      <c r="W47" s="43">
        <v>1E-10</v>
      </c>
      <c r="X47" s="43">
        <v>1E-10</v>
      </c>
      <c r="Y47" s="43">
        <v>1E-10</v>
      </c>
      <c r="Z47" s="43">
        <v>1E-10</v>
      </c>
      <c r="AA47" s="43">
        <v>1E-10</v>
      </c>
      <c r="AB47" s="43">
        <v>1E-10</v>
      </c>
      <c r="AC47" s="43">
        <v>1E-10</v>
      </c>
      <c r="AD47" s="43">
        <v>1E-10</v>
      </c>
      <c r="AE47" s="43">
        <v>1E-10</v>
      </c>
      <c r="AF47" s="38">
        <v>1E-10</v>
      </c>
      <c r="AG47" s="38">
        <v>1E-10</v>
      </c>
      <c r="AH47" s="38">
        <v>1E-10</v>
      </c>
      <c r="AI47" s="38">
        <v>1E-10</v>
      </c>
      <c r="AJ47" s="43">
        <v>1E-10</v>
      </c>
      <c r="AK47" s="43">
        <v>1E-10</v>
      </c>
      <c r="AL47" s="43">
        <v>1E-10</v>
      </c>
      <c r="AM47" s="43">
        <v>1E-10</v>
      </c>
      <c r="AN47" s="43">
        <v>1E-10</v>
      </c>
      <c r="AO47" s="43">
        <v>1E-10</v>
      </c>
      <c r="AP47" s="43">
        <v>1E-10</v>
      </c>
      <c r="AQ47" s="43">
        <v>1E-10</v>
      </c>
      <c r="AR47" s="43">
        <v>1E-10</v>
      </c>
      <c r="AS47" s="43">
        <v>1E-10</v>
      </c>
      <c r="AT47" s="43">
        <v>1E-10</v>
      </c>
      <c r="AU47" s="43">
        <v>1E-10</v>
      </c>
      <c r="AV47" s="43">
        <v>1E-10</v>
      </c>
      <c r="AW47" s="43">
        <v>1E-10</v>
      </c>
      <c r="AX47" s="43">
        <v>1E-10</v>
      </c>
      <c r="AY47" s="43">
        <v>1E-10</v>
      </c>
      <c r="AZ47" s="38">
        <v>1E-10</v>
      </c>
      <c r="BA47" s="38">
        <v>1E-10</v>
      </c>
      <c r="BB47" s="38">
        <v>1E-10</v>
      </c>
      <c r="BC47" s="38">
        <v>1E-10</v>
      </c>
      <c r="BD47" s="43">
        <v>1E-10</v>
      </c>
      <c r="BE47" s="43">
        <v>1E-10</v>
      </c>
      <c r="BF47" s="43">
        <v>1E-10</v>
      </c>
      <c r="BG47" s="43">
        <v>1E-10</v>
      </c>
      <c r="BH47" s="43">
        <v>1E-10</v>
      </c>
      <c r="BI47" s="43">
        <v>1E-10</v>
      </c>
      <c r="BJ47" s="43">
        <v>1E-10</v>
      </c>
      <c r="BK47" s="43">
        <v>1E-10</v>
      </c>
      <c r="BL47" s="43">
        <v>1E-10</v>
      </c>
      <c r="BM47" s="43">
        <v>1E-10</v>
      </c>
      <c r="BN47" s="43">
        <v>1E-10</v>
      </c>
      <c r="BO47" s="43">
        <v>1E-10</v>
      </c>
      <c r="BP47" s="43">
        <v>1E-10</v>
      </c>
      <c r="BQ47" s="43">
        <v>1E-10</v>
      </c>
      <c r="BR47" s="43">
        <v>1E-10</v>
      </c>
      <c r="BS47" s="43">
        <v>1E-10</v>
      </c>
      <c r="BT47" s="43">
        <v>1E-10</v>
      </c>
      <c r="BU47" s="43">
        <v>1E-10</v>
      </c>
      <c r="BV47" s="43">
        <v>1E-10</v>
      </c>
      <c r="BW47" s="43">
        <v>1E-10</v>
      </c>
      <c r="BX47" s="43">
        <v>1E-10</v>
      </c>
      <c r="BY47" s="43">
        <v>1E-10</v>
      </c>
      <c r="BZ47" s="43">
        <v>1E-10</v>
      </c>
      <c r="CA47" s="43">
        <v>1E-10</v>
      </c>
      <c r="CB47" s="43">
        <v>1E-10</v>
      </c>
      <c r="CC47" s="43">
        <v>1E-10</v>
      </c>
      <c r="CD47" s="43">
        <v>1E-10</v>
      </c>
      <c r="CE47" s="43">
        <v>1E-10</v>
      </c>
      <c r="CF47" s="43">
        <v>1E-10</v>
      </c>
      <c r="CG47" s="43">
        <v>1E-10</v>
      </c>
      <c r="CH47" s="43">
        <v>1E-10</v>
      </c>
      <c r="CI47" s="43">
        <v>1E-10</v>
      </c>
      <c r="CJ47" s="43">
        <v>1E-10</v>
      </c>
      <c r="CK47" s="43">
        <v>1E-10</v>
      </c>
      <c r="CL47" s="43">
        <v>1E-10</v>
      </c>
      <c r="CM47" s="43">
        <v>1E-10</v>
      </c>
      <c r="CN47" s="43">
        <v>1E-10</v>
      </c>
      <c r="CO47" s="43">
        <v>1E-10</v>
      </c>
      <c r="CP47" s="43">
        <v>1E-10</v>
      </c>
      <c r="CQ47" s="43">
        <v>1E-10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32" customHeight="1" x14ac:dyDescent="0.2">
      <c r="A48" s="33" t="s">
        <v>125</v>
      </c>
      <c r="B48" s="64" t="s">
        <v>147</v>
      </c>
      <c r="C48" s="35" t="s">
        <v>139</v>
      </c>
      <c r="D48" s="43">
        <v>1E-10</v>
      </c>
      <c r="E48" s="43">
        <v>1E-10</v>
      </c>
      <c r="F48" s="43">
        <v>1E-10</v>
      </c>
      <c r="G48" s="43">
        <v>1E-10</v>
      </c>
      <c r="H48" s="43">
        <v>1E-10</v>
      </c>
      <c r="I48" s="43">
        <v>1E-10</v>
      </c>
      <c r="J48" s="43">
        <v>1E-10</v>
      </c>
      <c r="K48" s="43">
        <v>1E-10</v>
      </c>
      <c r="L48" s="43">
        <v>1E-10</v>
      </c>
      <c r="M48" s="43">
        <v>1E-10</v>
      </c>
      <c r="N48" s="43">
        <v>1E-10</v>
      </c>
      <c r="O48" s="43">
        <v>1E-10</v>
      </c>
      <c r="P48" s="43">
        <v>1E-10</v>
      </c>
      <c r="Q48" s="43">
        <v>1E-10</v>
      </c>
      <c r="R48" s="43">
        <v>1E-10</v>
      </c>
      <c r="S48" s="43">
        <v>1E-10</v>
      </c>
      <c r="T48" s="43">
        <v>1E-10</v>
      </c>
      <c r="U48" s="43">
        <v>1E-10</v>
      </c>
      <c r="V48" s="43">
        <v>1E-10</v>
      </c>
      <c r="W48" s="43">
        <v>1E-10</v>
      </c>
      <c r="X48" s="43">
        <v>1E-10</v>
      </c>
      <c r="Y48" s="43">
        <v>1E-10</v>
      </c>
      <c r="Z48" s="43">
        <v>1E-10</v>
      </c>
      <c r="AA48" s="43">
        <v>1E-10</v>
      </c>
      <c r="AB48" s="43">
        <v>1E-10</v>
      </c>
      <c r="AC48" s="43">
        <v>1E-10</v>
      </c>
      <c r="AD48" s="43">
        <v>1E-10</v>
      </c>
      <c r="AE48" s="43">
        <v>1E-10</v>
      </c>
      <c r="AF48" s="38">
        <v>1E-10</v>
      </c>
      <c r="AG48" s="38">
        <v>1E-10</v>
      </c>
      <c r="AH48" s="38">
        <v>1E-10</v>
      </c>
      <c r="AI48" s="38">
        <v>1E-10</v>
      </c>
      <c r="AJ48" s="43">
        <v>1E-10</v>
      </c>
      <c r="AK48" s="43">
        <v>1E-10</v>
      </c>
      <c r="AL48" s="43">
        <v>1E-10</v>
      </c>
      <c r="AM48" s="43">
        <v>1E-10</v>
      </c>
      <c r="AN48" s="43">
        <v>1E-10</v>
      </c>
      <c r="AO48" s="43">
        <v>1E-10</v>
      </c>
      <c r="AP48" s="43">
        <v>1E-10</v>
      </c>
      <c r="AQ48" s="43">
        <v>1E-10</v>
      </c>
      <c r="AR48" s="43">
        <v>1E-10</v>
      </c>
      <c r="AS48" s="43">
        <v>1E-10</v>
      </c>
      <c r="AT48" s="43">
        <v>1E-10</v>
      </c>
      <c r="AU48" s="43">
        <v>1E-10</v>
      </c>
      <c r="AV48" s="43">
        <v>1E-10</v>
      </c>
      <c r="AW48" s="43">
        <v>1E-10</v>
      </c>
      <c r="AX48" s="43">
        <v>1E-10</v>
      </c>
      <c r="AY48" s="43">
        <v>1E-10</v>
      </c>
      <c r="AZ48" s="38">
        <v>1E-10</v>
      </c>
      <c r="BA48" s="38">
        <v>1E-10</v>
      </c>
      <c r="BB48" s="38">
        <v>1E-10</v>
      </c>
      <c r="BC48" s="38">
        <v>1E-10</v>
      </c>
      <c r="BD48" s="43">
        <v>1E-10</v>
      </c>
      <c r="BE48" s="43">
        <v>1E-10</v>
      </c>
      <c r="BF48" s="43">
        <v>1E-10</v>
      </c>
      <c r="BG48" s="43">
        <v>1E-10</v>
      </c>
      <c r="BH48" s="43">
        <v>1E-10</v>
      </c>
      <c r="BI48" s="43">
        <v>1E-10</v>
      </c>
      <c r="BJ48" s="43">
        <v>1E-10</v>
      </c>
      <c r="BK48" s="43">
        <v>1E-10</v>
      </c>
      <c r="BL48" s="43">
        <v>1E-10</v>
      </c>
      <c r="BM48" s="43">
        <v>1E-10</v>
      </c>
      <c r="BN48" s="43">
        <v>1E-10</v>
      </c>
      <c r="BO48" s="43">
        <v>1E-10</v>
      </c>
      <c r="BP48" s="43">
        <v>1E-10</v>
      </c>
      <c r="BQ48" s="43">
        <v>1E-10</v>
      </c>
      <c r="BR48" s="43">
        <v>1E-10</v>
      </c>
      <c r="BS48" s="43">
        <v>1E-10</v>
      </c>
      <c r="BT48" s="43">
        <v>1E-10</v>
      </c>
      <c r="BU48" s="43">
        <v>1E-10</v>
      </c>
      <c r="BV48" s="43">
        <v>1E-10</v>
      </c>
      <c r="BW48" s="43">
        <v>1E-10</v>
      </c>
      <c r="BX48" s="43">
        <v>1E-10</v>
      </c>
      <c r="BY48" s="43">
        <v>1E-10</v>
      </c>
      <c r="BZ48" s="43">
        <v>1E-10</v>
      </c>
      <c r="CA48" s="43">
        <v>1E-10</v>
      </c>
      <c r="CB48" s="43">
        <v>1E-10</v>
      </c>
      <c r="CC48" s="43">
        <v>1E-10</v>
      </c>
      <c r="CD48" s="43">
        <v>1E-10</v>
      </c>
      <c r="CE48" s="43">
        <v>1E-10</v>
      </c>
      <c r="CF48" s="43">
        <v>1E-10</v>
      </c>
      <c r="CG48" s="43">
        <v>1E-10</v>
      </c>
      <c r="CH48" s="43">
        <v>1E-10</v>
      </c>
      <c r="CI48" s="43">
        <v>1E-10</v>
      </c>
      <c r="CJ48" s="43">
        <v>1E-10</v>
      </c>
      <c r="CK48" s="43">
        <v>1E-10</v>
      </c>
      <c r="CL48" s="43">
        <v>1E-10</v>
      </c>
      <c r="CM48" s="43">
        <v>1E-10</v>
      </c>
      <c r="CN48" s="43">
        <v>1E-10</v>
      </c>
      <c r="CO48" s="43">
        <v>1E-10</v>
      </c>
      <c r="CP48" s="43">
        <v>1E-10</v>
      </c>
      <c r="CQ48" s="43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32" customHeight="1" x14ac:dyDescent="0.2">
      <c r="A49" s="33" t="s">
        <v>125</v>
      </c>
      <c r="B49" s="64" t="s">
        <v>148</v>
      </c>
      <c r="C49" s="35" t="s">
        <v>139</v>
      </c>
      <c r="D49" s="43">
        <v>9.9999999999999998E-13</v>
      </c>
      <c r="E49" s="43">
        <v>9.9999999999999998E-13</v>
      </c>
      <c r="F49" s="43">
        <v>9.9999999999999998E-13</v>
      </c>
      <c r="G49" s="43">
        <v>9.9999999999999998E-13</v>
      </c>
      <c r="H49" s="43">
        <v>9.9999999999999998E-13</v>
      </c>
      <c r="I49" s="43">
        <v>9.9999999999999998E-13</v>
      </c>
      <c r="J49" s="43">
        <v>9.9999999999999998E-13</v>
      </c>
      <c r="K49" s="43">
        <v>9.9999999999999998E-13</v>
      </c>
      <c r="L49" s="43">
        <v>9.9999999999999998E-13</v>
      </c>
      <c r="M49" s="43">
        <v>9.9999999999999998E-13</v>
      </c>
      <c r="N49" s="43">
        <v>9.9999999999999998E-13</v>
      </c>
      <c r="O49" s="43">
        <v>9.9999999999999998E-13</v>
      </c>
      <c r="P49" s="43">
        <v>9.9999999999999998E-13</v>
      </c>
      <c r="Q49" s="43">
        <v>9.9999999999999998E-13</v>
      </c>
      <c r="R49" s="43">
        <v>9.9999999999999998E-13</v>
      </c>
      <c r="S49" s="43">
        <v>9.9999999999999998E-13</v>
      </c>
      <c r="T49" s="43">
        <v>9.9999999999999998E-13</v>
      </c>
      <c r="U49" s="43">
        <v>9.9999999999999998E-13</v>
      </c>
      <c r="V49" s="43">
        <v>9.9999999999999998E-13</v>
      </c>
      <c r="W49" s="43">
        <v>9.9999999999999998E-13</v>
      </c>
      <c r="X49" s="43">
        <v>9.9999999999999998E-13</v>
      </c>
      <c r="Y49" s="43">
        <v>9.9999999999999998E-13</v>
      </c>
      <c r="Z49" s="43">
        <v>9.9999999999999998E-13</v>
      </c>
      <c r="AA49" s="43">
        <v>9.9999999999999998E-13</v>
      </c>
      <c r="AB49" s="43">
        <v>9.9999999999999998E-13</v>
      </c>
      <c r="AC49" s="43">
        <v>9.9999999999999998E-13</v>
      </c>
      <c r="AD49" s="43">
        <v>9.9999999999999998E-13</v>
      </c>
      <c r="AE49" s="43">
        <v>9.9999999999999998E-13</v>
      </c>
      <c r="AF49" s="38">
        <v>9.9999999999999998E-13</v>
      </c>
      <c r="AG49" s="38">
        <v>9.9999999999999998E-13</v>
      </c>
      <c r="AH49" s="38">
        <v>9.9999999999999998E-13</v>
      </c>
      <c r="AI49" s="38">
        <v>9.9999999999999998E-13</v>
      </c>
      <c r="AJ49" s="43">
        <v>9.9999999999999998E-13</v>
      </c>
      <c r="AK49" s="43">
        <v>9.9999999999999998E-13</v>
      </c>
      <c r="AL49" s="43">
        <v>9.9999999999999998E-13</v>
      </c>
      <c r="AM49" s="43">
        <v>9.9999999999999998E-13</v>
      </c>
      <c r="AN49" s="43">
        <v>9.9999999999999998E-13</v>
      </c>
      <c r="AO49" s="43">
        <v>9.9999999999999998E-13</v>
      </c>
      <c r="AP49" s="43">
        <v>9.9999999999999998E-13</v>
      </c>
      <c r="AQ49" s="43">
        <v>9.9999999999999998E-13</v>
      </c>
      <c r="AR49" s="43">
        <v>9.9999999999999998E-13</v>
      </c>
      <c r="AS49" s="43">
        <v>9.9999999999999998E-13</v>
      </c>
      <c r="AT49" s="43">
        <v>9.9999999999999998E-13</v>
      </c>
      <c r="AU49" s="43">
        <v>9.9999999999999998E-13</v>
      </c>
      <c r="AV49" s="43">
        <v>9.9999999999999998E-13</v>
      </c>
      <c r="AW49" s="43">
        <v>9.9999999999999998E-13</v>
      </c>
      <c r="AX49" s="43">
        <v>9.9999999999999998E-13</v>
      </c>
      <c r="AY49" s="43">
        <v>9.9999999999999998E-13</v>
      </c>
      <c r="AZ49" s="38">
        <v>9.9999999999999998E-13</v>
      </c>
      <c r="BA49" s="38">
        <v>9.9999999999999998E-13</v>
      </c>
      <c r="BB49" s="38">
        <v>9.9999999999999998E-13</v>
      </c>
      <c r="BC49" s="38">
        <v>9.9999999999999998E-13</v>
      </c>
      <c r="BD49" s="43">
        <v>9.9999999999999998E-13</v>
      </c>
      <c r="BE49" s="43">
        <v>9.9999999999999998E-13</v>
      </c>
      <c r="BF49" s="43">
        <v>9.9999999999999998E-13</v>
      </c>
      <c r="BG49" s="43">
        <v>9.9999999999999998E-13</v>
      </c>
      <c r="BH49" s="43">
        <v>9.9999999999999998E-13</v>
      </c>
      <c r="BI49" s="43">
        <v>9.9999999999999998E-13</v>
      </c>
      <c r="BJ49" s="43">
        <v>9.9999999999999998E-13</v>
      </c>
      <c r="BK49" s="43">
        <v>9.9999999999999998E-13</v>
      </c>
      <c r="BL49" s="43">
        <v>9.9999999999999998E-13</v>
      </c>
      <c r="BM49" s="43">
        <v>9.9999999999999998E-13</v>
      </c>
      <c r="BN49" s="43">
        <v>9.9999999999999998E-13</v>
      </c>
      <c r="BO49" s="43">
        <v>9.9999999999999998E-13</v>
      </c>
      <c r="BP49" s="43">
        <v>9.9999999999999998E-13</v>
      </c>
      <c r="BQ49" s="43">
        <v>9.9999999999999998E-13</v>
      </c>
      <c r="BR49" s="43">
        <v>9.9999999999999998E-13</v>
      </c>
      <c r="BS49" s="43">
        <v>9.9999999999999998E-13</v>
      </c>
      <c r="BT49" s="43">
        <v>9.9999999999999998E-13</v>
      </c>
      <c r="BU49" s="43">
        <v>9.9999999999999998E-13</v>
      </c>
      <c r="BV49" s="43">
        <v>9.9999999999999998E-13</v>
      </c>
      <c r="BW49" s="43">
        <v>9.9999999999999998E-13</v>
      </c>
      <c r="BX49" s="43">
        <v>9.9999999999999998E-13</v>
      </c>
      <c r="BY49" s="43">
        <v>9.9999999999999998E-13</v>
      </c>
      <c r="BZ49" s="43">
        <v>9.9999999999999998E-13</v>
      </c>
      <c r="CA49" s="43">
        <v>9.9999999999999998E-13</v>
      </c>
      <c r="CB49" s="43">
        <v>9.9999999999999998E-13</v>
      </c>
      <c r="CC49" s="43">
        <v>9.9999999999999998E-13</v>
      </c>
      <c r="CD49" s="43">
        <v>9.9999999999999998E-13</v>
      </c>
      <c r="CE49" s="43">
        <v>9.9999999999999998E-13</v>
      </c>
      <c r="CF49" s="43">
        <v>9.9999999999999998E-13</v>
      </c>
      <c r="CG49" s="43">
        <v>9.9999999999999998E-13</v>
      </c>
      <c r="CH49" s="43">
        <v>9.9999999999999998E-13</v>
      </c>
      <c r="CI49" s="43">
        <v>9.9999999999999998E-13</v>
      </c>
      <c r="CJ49" s="43">
        <v>9.9999999999999998E-13</v>
      </c>
      <c r="CK49" s="43">
        <v>9.9999999999999998E-13</v>
      </c>
      <c r="CL49" s="43">
        <v>9.9999999999999998E-13</v>
      </c>
      <c r="CM49" s="43">
        <v>9.9999999999999998E-13</v>
      </c>
      <c r="CN49" s="43">
        <v>9.9999999999999998E-13</v>
      </c>
      <c r="CO49" s="43">
        <v>9.9999999999999998E-13</v>
      </c>
      <c r="CP49" s="43">
        <v>9.9999999999999998E-13</v>
      </c>
      <c r="CQ49" s="43">
        <v>9.9999999999999998E-13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91.5" customHeight="1" x14ac:dyDescent="0.2">
      <c r="A50" s="33" t="s">
        <v>31</v>
      </c>
      <c r="B50" s="64" t="s">
        <v>65</v>
      </c>
      <c r="C50" s="35" t="s">
        <v>139</v>
      </c>
      <c r="D50" s="36">
        <f t="shared" ref="D50:BP50" si="37">D51+D52+D53+D54+D55+D56</f>
        <v>2.121E-9</v>
      </c>
      <c r="E50" s="36">
        <f t="shared" si="37"/>
        <v>2.121E-9</v>
      </c>
      <c r="F50" s="36">
        <f t="shared" si="37"/>
        <v>2.121E-9</v>
      </c>
      <c r="G50" s="36">
        <f t="shared" si="37"/>
        <v>2.121E-9</v>
      </c>
      <c r="H50" s="36">
        <f t="shared" si="37"/>
        <v>2.121E-9</v>
      </c>
      <c r="I50" s="36">
        <f t="shared" si="37"/>
        <v>2.121E-9</v>
      </c>
      <c r="J50" s="36">
        <f t="shared" si="37"/>
        <v>2.121E-9</v>
      </c>
      <c r="K50" s="36">
        <f t="shared" si="37"/>
        <v>2.121E-9</v>
      </c>
      <c r="L50" s="36">
        <f t="shared" si="37"/>
        <v>2.121E-9</v>
      </c>
      <c r="M50" s="36">
        <f t="shared" si="37"/>
        <v>2.121E-9</v>
      </c>
      <c r="N50" s="36">
        <f t="shared" si="37"/>
        <v>2.121E-9</v>
      </c>
      <c r="O50" s="36">
        <f t="shared" si="37"/>
        <v>2.121E-9</v>
      </c>
      <c r="P50" s="36">
        <f t="shared" si="37"/>
        <v>2.121E-9</v>
      </c>
      <c r="Q50" s="36">
        <f t="shared" si="37"/>
        <v>2.121E-9</v>
      </c>
      <c r="R50" s="36">
        <f t="shared" si="37"/>
        <v>2.121E-9</v>
      </c>
      <c r="S50" s="36">
        <f t="shared" si="37"/>
        <v>2.121E-9</v>
      </c>
      <c r="T50" s="36">
        <f t="shared" si="37"/>
        <v>2.121E-9</v>
      </c>
      <c r="U50" s="36">
        <f t="shared" si="37"/>
        <v>2.121E-9</v>
      </c>
      <c r="V50" s="36">
        <f t="shared" si="37"/>
        <v>2.121E-9</v>
      </c>
      <c r="W50" s="36">
        <f t="shared" si="37"/>
        <v>2.121E-9</v>
      </c>
      <c r="X50" s="36">
        <f t="shared" si="37"/>
        <v>2.121E-9</v>
      </c>
      <c r="Y50" s="36">
        <f t="shared" si="37"/>
        <v>2.121E-9</v>
      </c>
      <c r="Z50" s="36">
        <f t="shared" si="37"/>
        <v>2.121E-9</v>
      </c>
      <c r="AA50" s="36">
        <f t="shared" si="37"/>
        <v>2.121E-9</v>
      </c>
      <c r="AB50" s="36">
        <f t="shared" si="37"/>
        <v>2.121E-9</v>
      </c>
      <c r="AC50" s="36">
        <f t="shared" si="37"/>
        <v>2.121E-9</v>
      </c>
      <c r="AD50" s="36">
        <f t="shared" si="37"/>
        <v>2.121E-9</v>
      </c>
      <c r="AE50" s="36">
        <f t="shared" si="37"/>
        <v>2.121E-9</v>
      </c>
      <c r="AF50" s="38">
        <f t="shared" si="37"/>
        <v>2.121E-9</v>
      </c>
      <c r="AG50" s="38">
        <f t="shared" si="37"/>
        <v>2.121E-9</v>
      </c>
      <c r="AH50" s="38">
        <f t="shared" si="37"/>
        <v>2.121E-9</v>
      </c>
      <c r="AI50" s="38">
        <f t="shared" si="37"/>
        <v>2.121E-9</v>
      </c>
      <c r="AJ50" s="36">
        <f t="shared" si="37"/>
        <v>2.121E-9</v>
      </c>
      <c r="AK50" s="36">
        <f t="shared" si="37"/>
        <v>2.121E-9</v>
      </c>
      <c r="AL50" s="36">
        <f t="shared" si="37"/>
        <v>2.121E-9</v>
      </c>
      <c r="AM50" s="36">
        <f t="shared" si="37"/>
        <v>2.121E-9</v>
      </c>
      <c r="AN50" s="36">
        <f t="shared" si="37"/>
        <v>2.121E-9</v>
      </c>
      <c r="AO50" s="36">
        <f t="shared" si="37"/>
        <v>2.121E-9</v>
      </c>
      <c r="AP50" s="36">
        <f t="shared" si="37"/>
        <v>2.121E-9</v>
      </c>
      <c r="AQ50" s="36">
        <f t="shared" si="37"/>
        <v>2.121E-9</v>
      </c>
      <c r="AR50" s="36">
        <f t="shared" si="37"/>
        <v>2.121E-9</v>
      </c>
      <c r="AS50" s="36">
        <f t="shared" si="37"/>
        <v>2.121E-9</v>
      </c>
      <c r="AT50" s="36">
        <f t="shared" si="37"/>
        <v>2.121E-9</v>
      </c>
      <c r="AU50" s="36">
        <f t="shared" si="37"/>
        <v>2.121E-9</v>
      </c>
      <c r="AV50" s="36">
        <f t="shared" si="37"/>
        <v>2.121E-9</v>
      </c>
      <c r="AW50" s="36">
        <f t="shared" si="37"/>
        <v>2.121E-9</v>
      </c>
      <c r="AX50" s="36">
        <f t="shared" si="37"/>
        <v>2.121E-9</v>
      </c>
      <c r="AY50" s="36">
        <f t="shared" si="37"/>
        <v>2.121E-9</v>
      </c>
      <c r="AZ50" s="38">
        <f t="shared" si="37"/>
        <v>2.121E-9</v>
      </c>
      <c r="BA50" s="38">
        <f t="shared" si="37"/>
        <v>2.121E-9</v>
      </c>
      <c r="BB50" s="38">
        <f t="shared" si="37"/>
        <v>2.121E-9</v>
      </c>
      <c r="BC50" s="38">
        <f t="shared" si="37"/>
        <v>2.121E-9</v>
      </c>
      <c r="BD50" s="36">
        <f t="shared" si="37"/>
        <v>2.121E-9</v>
      </c>
      <c r="BE50" s="36">
        <f t="shared" si="37"/>
        <v>2.121E-9</v>
      </c>
      <c r="BF50" s="36">
        <f t="shared" si="37"/>
        <v>2.121E-9</v>
      </c>
      <c r="BG50" s="36">
        <f t="shared" si="37"/>
        <v>2.121E-9</v>
      </c>
      <c r="BH50" s="36">
        <f t="shared" si="37"/>
        <v>2.121E-9</v>
      </c>
      <c r="BI50" s="36">
        <f t="shared" si="37"/>
        <v>2.121E-9</v>
      </c>
      <c r="BJ50" s="36">
        <f t="shared" si="37"/>
        <v>2.121E-9</v>
      </c>
      <c r="BK50" s="36">
        <f t="shared" si="37"/>
        <v>2.121E-9</v>
      </c>
      <c r="BL50" s="36">
        <f t="shared" si="37"/>
        <v>2.121E-9</v>
      </c>
      <c r="BM50" s="36">
        <f t="shared" si="37"/>
        <v>2.121E-9</v>
      </c>
      <c r="BN50" s="36">
        <f t="shared" si="37"/>
        <v>2.121E-9</v>
      </c>
      <c r="BO50" s="36">
        <f t="shared" si="37"/>
        <v>2.121E-9</v>
      </c>
      <c r="BP50" s="36">
        <f t="shared" si="37"/>
        <v>2.121E-9</v>
      </c>
      <c r="BQ50" s="36">
        <f t="shared" ref="BQ50:CQ50" si="38">BQ51+BQ52+BQ53+BQ54+BQ55+BQ56</f>
        <v>2.121E-9</v>
      </c>
      <c r="BR50" s="36">
        <f t="shared" si="38"/>
        <v>2.121E-9</v>
      </c>
      <c r="BS50" s="36">
        <f t="shared" si="38"/>
        <v>2.121E-9</v>
      </c>
      <c r="BT50" s="36">
        <f t="shared" si="38"/>
        <v>2.121E-9</v>
      </c>
      <c r="BU50" s="36">
        <f t="shared" si="38"/>
        <v>2.121E-9</v>
      </c>
      <c r="BV50" s="36">
        <f t="shared" si="38"/>
        <v>2.121E-9</v>
      </c>
      <c r="BW50" s="36">
        <f t="shared" si="38"/>
        <v>2.121E-9</v>
      </c>
      <c r="BX50" s="36">
        <f t="shared" si="38"/>
        <v>2.121E-9</v>
      </c>
      <c r="BY50" s="36">
        <f t="shared" si="38"/>
        <v>2.121E-9</v>
      </c>
      <c r="BZ50" s="48">
        <f t="shared" si="38"/>
        <v>2.121E-9</v>
      </c>
      <c r="CA50" s="48">
        <f t="shared" si="38"/>
        <v>2.121E-9</v>
      </c>
      <c r="CB50" s="36">
        <f t="shared" si="38"/>
        <v>2.121E-9</v>
      </c>
      <c r="CC50" s="36">
        <f t="shared" si="38"/>
        <v>2.121E-9</v>
      </c>
      <c r="CD50" s="36">
        <f t="shared" si="38"/>
        <v>2.121E-9</v>
      </c>
      <c r="CE50" s="36">
        <f t="shared" si="38"/>
        <v>2.121E-9</v>
      </c>
      <c r="CF50" s="36">
        <f t="shared" si="38"/>
        <v>2.121E-9</v>
      </c>
      <c r="CG50" s="36">
        <f t="shared" si="38"/>
        <v>2.121E-9</v>
      </c>
      <c r="CH50" s="36">
        <f t="shared" si="38"/>
        <v>2.121E-9</v>
      </c>
      <c r="CI50" s="36">
        <f t="shared" si="38"/>
        <v>2.121E-9</v>
      </c>
      <c r="CJ50" s="41">
        <f t="shared" si="38"/>
        <v>2.121E-9</v>
      </c>
      <c r="CK50" s="41">
        <f t="shared" si="38"/>
        <v>2.121E-9</v>
      </c>
      <c r="CL50" s="41">
        <f t="shared" si="38"/>
        <v>2.121E-9</v>
      </c>
      <c r="CM50" s="41">
        <f t="shared" si="38"/>
        <v>2.121E-9</v>
      </c>
      <c r="CN50" s="41">
        <f t="shared" si="38"/>
        <v>2.121E-9</v>
      </c>
      <c r="CO50" s="41">
        <f t="shared" si="38"/>
        <v>2.121E-9</v>
      </c>
      <c r="CP50" s="41">
        <f t="shared" si="38"/>
        <v>2.121E-9</v>
      </c>
      <c r="CQ50" s="41">
        <f t="shared" si="38"/>
        <v>2.121E-9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82.5" customHeight="1" x14ac:dyDescent="0.2">
      <c r="A51" s="33" t="s">
        <v>39</v>
      </c>
      <c r="B51" s="64" t="s">
        <v>66</v>
      </c>
      <c r="C51" s="35" t="s">
        <v>139</v>
      </c>
      <c r="D51" s="36">
        <v>1E-10</v>
      </c>
      <c r="E51" s="36">
        <v>1E-10</v>
      </c>
      <c r="F51" s="36">
        <v>1E-10</v>
      </c>
      <c r="G51" s="36">
        <v>1E-10</v>
      </c>
      <c r="H51" s="36">
        <v>1E-10</v>
      </c>
      <c r="I51" s="36">
        <v>1E-10</v>
      </c>
      <c r="J51" s="36">
        <v>1E-10</v>
      </c>
      <c r="K51" s="36">
        <v>1E-10</v>
      </c>
      <c r="L51" s="36">
        <v>1E-10</v>
      </c>
      <c r="M51" s="36">
        <v>1E-10</v>
      </c>
      <c r="N51" s="36">
        <v>1E-10</v>
      </c>
      <c r="O51" s="36">
        <v>1E-10</v>
      </c>
      <c r="P51" s="36">
        <v>1E-10</v>
      </c>
      <c r="Q51" s="36">
        <v>1E-10</v>
      </c>
      <c r="R51" s="36">
        <v>1E-10</v>
      </c>
      <c r="S51" s="36">
        <v>1E-10</v>
      </c>
      <c r="T51" s="36">
        <v>1E-10</v>
      </c>
      <c r="U51" s="36">
        <v>1E-10</v>
      </c>
      <c r="V51" s="36">
        <v>1E-10</v>
      </c>
      <c r="W51" s="36">
        <v>1E-10</v>
      </c>
      <c r="X51" s="36">
        <v>1E-10</v>
      </c>
      <c r="Y51" s="36">
        <v>1E-10</v>
      </c>
      <c r="Z51" s="36">
        <v>1E-10</v>
      </c>
      <c r="AA51" s="36">
        <v>1E-10</v>
      </c>
      <c r="AB51" s="36">
        <v>1E-10</v>
      </c>
      <c r="AC51" s="36">
        <v>1E-10</v>
      </c>
      <c r="AD51" s="36">
        <v>1E-10</v>
      </c>
      <c r="AE51" s="36">
        <v>1E-10</v>
      </c>
      <c r="AF51" s="38">
        <v>1E-10</v>
      </c>
      <c r="AG51" s="38">
        <v>1E-10</v>
      </c>
      <c r="AH51" s="38">
        <v>1E-10</v>
      </c>
      <c r="AI51" s="38">
        <v>1E-10</v>
      </c>
      <c r="AJ51" s="36">
        <v>1E-10</v>
      </c>
      <c r="AK51" s="36">
        <v>1E-10</v>
      </c>
      <c r="AL51" s="36">
        <v>1E-10</v>
      </c>
      <c r="AM51" s="36">
        <v>1E-10</v>
      </c>
      <c r="AN51" s="36">
        <v>1E-10</v>
      </c>
      <c r="AO51" s="36">
        <v>1E-10</v>
      </c>
      <c r="AP51" s="36">
        <v>1E-10</v>
      </c>
      <c r="AQ51" s="36">
        <v>1E-10</v>
      </c>
      <c r="AR51" s="36">
        <v>1E-10</v>
      </c>
      <c r="AS51" s="36">
        <v>1E-10</v>
      </c>
      <c r="AT51" s="36">
        <v>1E-10</v>
      </c>
      <c r="AU51" s="36">
        <v>1E-10</v>
      </c>
      <c r="AV51" s="36">
        <v>1E-10</v>
      </c>
      <c r="AW51" s="36">
        <v>1E-10</v>
      </c>
      <c r="AX51" s="36">
        <v>1E-10</v>
      </c>
      <c r="AY51" s="36">
        <v>1E-10</v>
      </c>
      <c r="AZ51" s="38">
        <v>1E-10</v>
      </c>
      <c r="BA51" s="38">
        <v>1E-10</v>
      </c>
      <c r="BB51" s="38">
        <v>1E-10</v>
      </c>
      <c r="BC51" s="38">
        <v>1E-10</v>
      </c>
      <c r="BD51" s="36">
        <v>1E-10</v>
      </c>
      <c r="BE51" s="36">
        <v>1E-10</v>
      </c>
      <c r="BF51" s="36">
        <v>1E-10</v>
      </c>
      <c r="BG51" s="36">
        <v>1E-10</v>
      </c>
      <c r="BH51" s="36">
        <v>1E-10</v>
      </c>
      <c r="BI51" s="36">
        <v>1E-10</v>
      </c>
      <c r="BJ51" s="36">
        <v>1E-10</v>
      </c>
      <c r="BK51" s="36">
        <v>1E-10</v>
      </c>
      <c r="BL51" s="36">
        <v>1E-10</v>
      </c>
      <c r="BM51" s="36">
        <v>1E-10</v>
      </c>
      <c r="BN51" s="36">
        <v>1E-10</v>
      </c>
      <c r="BO51" s="36">
        <v>1E-10</v>
      </c>
      <c r="BP51" s="36">
        <v>1E-10</v>
      </c>
      <c r="BQ51" s="36">
        <v>1E-10</v>
      </c>
      <c r="BR51" s="36">
        <v>1E-10</v>
      </c>
      <c r="BS51" s="36">
        <v>1E-10</v>
      </c>
      <c r="BT51" s="36">
        <v>1E-10</v>
      </c>
      <c r="BU51" s="36">
        <v>1E-10</v>
      </c>
      <c r="BV51" s="36">
        <v>1E-10</v>
      </c>
      <c r="BW51" s="36">
        <v>1E-10</v>
      </c>
      <c r="BX51" s="36">
        <v>1E-10</v>
      </c>
      <c r="BY51" s="36">
        <v>1E-10</v>
      </c>
      <c r="BZ51" s="36">
        <v>1E-10</v>
      </c>
      <c r="CA51" s="36">
        <v>1E-10</v>
      </c>
      <c r="CB51" s="36">
        <v>1E-10</v>
      </c>
      <c r="CC51" s="36">
        <v>1E-10</v>
      </c>
      <c r="CD51" s="36">
        <v>1E-10</v>
      </c>
      <c r="CE51" s="36">
        <v>1E-10</v>
      </c>
      <c r="CF51" s="36">
        <v>1E-10</v>
      </c>
      <c r="CG51" s="36">
        <v>1E-10</v>
      </c>
      <c r="CH51" s="36">
        <v>1E-10</v>
      </c>
      <c r="CI51" s="36">
        <v>1E-10</v>
      </c>
      <c r="CJ51" s="36">
        <v>1E-10</v>
      </c>
      <c r="CK51" s="36">
        <v>1E-10</v>
      </c>
      <c r="CL51" s="36">
        <v>1E-10</v>
      </c>
      <c r="CM51" s="36">
        <v>1E-10</v>
      </c>
      <c r="CN51" s="36">
        <v>1E-10</v>
      </c>
      <c r="CO51" s="36">
        <v>1E-10</v>
      </c>
      <c r="CP51" s="36">
        <v>1E-10</v>
      </c>
      <c r="CQ51" s="36">
        <v>1E-10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99" ht="73.5" customHeight="1" x14ac:dyDescent="0.2">
      <c r="A52" s="33" t="s">
        <v>39</v>
      </c>
      <c r="B52" s="54" t="s">
        <v>142</v>
      </c>
      <c r="C52" s="35" t="s">
        <v>139</v>
      </c>
      <c r="D52" s="36">
        <v>9.9999999999999994E-12</v>
      </c>
      <c r="E52" s="36">
        <v>9.9999999999999994E-12</v>
      </c>
      <c r="F52" s="36">
        <v>9.9999999999999994E-12</v>
      </c>
      <c r="G52" s="36">
        <v>9.9999999999999994E-12</v>
      </c>
      <c r="H52" s="36">
        <v>9.9999999999999994E-12</v>
      </c>
      <c r="I52" s="36">
        <v>9.9999999999999994E-12</v>
      </c>
      <c r="J52" s="36">
        <v>9.9999999999999994E-12</v>
      </c>
      <c r="K52" s="36">
        <v>9.9999999999999994E-12</v>
      </c>
      <c r="L52" s="36">
        <v>9.9999999999999994E-12</v>
      </c>
      <c r="M52" s="36">
        <v>9.9999999999999994E-12</v>
      </c>
      <c r="N52" s="36">
        <v>9.9999999999999994E-12</v>
      </c>
      <c r="O52" s="36">
        <v>9.9999999999999994E-12</v>
      </c>
      <c r="P52" s="36">
        <v>9.9999999999999994E-12</v>
      </c>
      <c r="Q52" s="36">
        <v>9.9999999999999994E-12</v>
      </c>
      <c r="R52" s="36">
        <v>9.9999999999999994E-12</v>
      </c>
      <c r="S52" s="36">
        <v>9.9999999999999994E-12</v>
      </c>
      <c r="T52" s="36">
        <v>9.9999999999999994E-12</v>
      </c>
      <c r="U52" s="36">
        <v>9.9999999999999994E-12</v>
      </c>
      <c r="V52" s="36">
        <v>9.9999999999999994E-12</v>
      </c>
      <c r="W52" s="36">
        <v>9.9999999999999994E-12</v>
      </c>
      <c r="X52" s="36">
        <v>9.9999999999999994E-12</v>
      </c>
      <c r="Y52" s="36">
        <v>9.9999999999999994E-12</v>
      </c>
      <c r="Z52" s="36">
        <v>9.9999999999999994E-12</v>
      </c>
      <c r="AA52" s="36">
        <v>9.9999999999999994E-12</v>
      </c>
      <c r="AB52" s="36">
        <v>9.9999999999999994E-12</v>
      </c>
      <c r="AC52" s="36">
        <v>9.9999999999999994E-12</v>
      </c>
      <c r="AD52" s="36">
        <v>9.9999999999999994E-12</v>
      </c>
      <c r="AE52" s="36">
        <v>9.9999999999999994E-12</v>
      </c>
      <c r="AF52" s="38">
        <v>9.9999999999999994E-12</v>
      </c>
      <c r="AG52" s="38">
        <v>9.9999999999999994E-12</v>
      </c>
      <c r="AH52" s="38">
        <v>9.9999999999999994E-12</v>
      </c>
      <c r="AI52" s="38">
        <v>9.9999999999999994E-12</v>
      </c>
      <c r="AJ52" s="36">
        <v>9.9999999999999994E-12</v>
      </c>
      <c r="AK52" s="36">
        <v>9.9999999999999994E-12</v>
      </c>
      <c r="AL52" s="36">
        <v>9.9999999999999994E-12</v>
      </c>
      <c r="AM52" s="36">
        <v>9.9999999999999994E-12</v>
      </c>
      <c r="AN52" s="36">
        <v>9.9999999999999994E-12</v>
      </c>
      <c r="AO52" s="36">
        <v>9.9999999999999994E-12</v>
      </c>
      <c r="AP52" s="36">
        <v>9.9999999999999994E-12</v>
      </c>
      <c r="AQ52" s="36">
        <v>9.9999999999999994E-12</v>
      </c>
      <c r="AR52" s="36">
        <v>9.9999999999999994E-12</v>
      </c>
      <c r="AS52" s="36">
        <v>9.9999999999999994E-12</v>
      </c>
      <c r="AT52" s="36">
        <v>9.9999999999999994E-12</v>
      </c>
      <c r="AU52" s="36">
        <v>9.9999999999999994E-12</v>
      </c>
      <c r="AV52" s="36">
        <v>9.9999999999999994E-12</v>
      </c>
      <c r="AW52" s="36">
        <v>9.9999999999999994E-12</v>
      </c>
      <c r="AX52" s="36">
        <v>9.9999999999999994E-12</v>
      </c>
      <c r="AY52" s="36">
        <v>9.9999999999999994E-12</v>
      </c>
      <c r="AZ52" s="38">
        <v>9.9999999999999994E-12</v>
      </c>
      <c r="BA52" s="38">
        <v>9.9999999999999994E-12</v>
      </c>
      <c r="BB52" s="38">
        <v>9.9999999999999994E-12</v>
      </c>
      <c r="BC52" s="38">
        <v>9.9999999999999994E-12</v>
      </c>
      <c r="BD52" s="36">
        <v>9.9999999999999994E-12</v>
      </c>
      <c r="BE52" s="36">
        <v>9.9999999999999994E-12</v>
      </c>
      <c r="BF52" s="36">
        <v>9.9999999999999994E-12</v>
      </c>
      <c r="BG52" s="36">
        <v>9.9999999999999994E-12</v>
      </c>
      <c r="BH52" s="36">
        <v>9.9999999999999994E-12</v>
      </c>
      <c r="BI52" s="36">
        <v>9.9999999999999994E-12</v>
      </c>
      <c r="BJ52" s="36">
        <v>9.9999999999999994E-12</v>
      </c>
      <c r="BK52" s="36">
        <v>9.9999999999999994E-12</v>
      </c>
      <c r="BL52" s="36">
        <v>9.9999999999999994E-12</v>
      </c>
      <c r="BM52" s="36">
        <v>9.9999999999999994E-12</v>
      </c>
      <c r="BN52" s="36">
        <v>9.9999999999999994E-12</v>
      </c>
      <c r="BO52" s="36">
        <v>9.9999999999999994E-12</v>
      </c>
      <c r="BP52" s="36">
        <v>9.9999999999999994E-12</v>
      </c>
      <c r="BQ52" s="36">
        <v>9.9999999999999994E-12</v>
      </c>
      <c r="BR52" s="36">
        <v>9.9999999999999994E-12</v>
      </c>
      <c r="BS52" s="36">
        <v>9.9999999999999994E-12</v>
      </c>
      <c r="BT52" s="36">
        <v>9.9999999999999994E-12</v>
      </c>
      <c r="BU52" s="36">
        <v>9.9999999999999994E-12</v>
      </c>
      <c r="BV52" s="36">
        <v>9.9999999999999994E-12</v>
      </c>
      <c r="BW52" s="36">
        <v>9.9999999999999994E-12</v>
      </c>
      <c r="BX52" s="36">
        <v>9.9999999999999994E-12</v>
      </c>
      <c r="BY52" s="36">
        <v>9.9999999999999994E-12</v>
      </c>
      <c r="BZ52" s="36">
        <v>9.9999999999999994E-12</v>
      </c>
      <c r="CA52" s="36">
        <v>9.9999999999999994E-12</v>
      </c>
      <c r="CB52" s="36">
        <v>9.9999999999999994E-12</v>
      </c>
      <c r="CC52" s="36">
        <v>9.9999999999999994E-12</v>
      </c>
      <c r="CD52" s="36">
        <v>9.9999999999999994E-12</v>
      </c>
      <c r="CE52" s="36">
        <v>9.9999999999999994E-12</v>
      </c>
      <c r="CF52" s="36">
        <v>9.9999999999999994E-12</v>
      </c>
      <c r="CG52" s="36">
        <v>9.9999999999999994E-12</v>
      </c>
      <c r="CH52" s="36">
        <v>9.9999999999999994E-12</v>
      </c>
      <c r="CI52" s="36">
        <v>9.9999999999999994E-12</v>
      </c>
      <c r="CJ52" s="36">
        <v>9.9999999999999994E-12</v>
      </c>
      <c r="CK52" s="36">
        <v>9.9999999999999994E-12</v>
      </c>
      <c r="CL52" s="36">
        <v>9.9999999999999994E-12</v>
      </c>
      <c r="CM52" s="36">
        <v>9.9999999999999994E-12</v>
      </c>
      <c r="CN52" s="36">
        <v>9.9999999999999994E-12</v>
      </c>
      <c r="CO52" s="36">
        <v>9.9999999999999994E-12</v>
      </c>
      <c r="CP52" s="36">
        <v>9.9999999999999994E-12</v>
      </c>
      <c r="CQ52" s="36">
        <v>9.9999999999999994E-12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99" ht="97.5" customHeight="1" x14ac:dyDescent="0.2">
      <c r="A53" s="33" t="s">
        <v>39</v>
      </c>
      <c r="B53" s="54" t="s">
        <v>144</v>
      </c>
      <c r="C53" s="35" t="s">
        <v>139</v>
      </c>
      <c r="D53" s="36">
        <v>9.9999999999999998E-13</v>
      </c>
      <c r="E53" s="36">
        <v>9.9999999999999998E-13</v>
      </c>
      <c r="F53" s="36">
        <v>9.9999999999999998E-13</v>
      </c>
      <c r="G53" s="36">
        <v>9.9999999999999998E-13</v>
      </c>
      <c r="H53" s="36">
        <v>9.9999999999999998E-13</v>
      </c>
      <c r="I53" s="36">
        <v>9.9999999999999998E-13</v>
      </c>
      <c r="J53" s="36">
        <v>9.9999999999999998E-13</v>
      </c>
      <c r="K53" s="36">
        <v>9.9999999999999998E-13</v>
      </c>
      <c r="L53" s="36">
        <v>9.9999999999999998E-13</v>
      </c>
      <c r="M53" s="36">
        <v>9.9999999999999998E-13</v>
      </c>
      <c r="N53" s="36">
        <v>9.9999999999999998E-13</v>
      </c>
      <c r="O53" s="36">
        <v>9.9999999999999998E-13</v>
      </c>
      <c r="P53" s="36">
        <v>9.9999999999999998E-13</v>
      </c>
      <c r="Q53" s="36">
        <v>9.9999999999999998E-13</v>
      </c>
      <c r="R53" s="36">
        <v>9.9999999999999998E-13</v>
      </c>
      <c r="S53" s="36">
        <v>9.9999999999999998E-13</v>
      </c>
      <c r="T53" s="36">
        <v>9.9999999999999998E-13</v>
      </c>
      <c r="U53" s="36">
        <v>9.9999999999999998E-13</v>
      </c>
      <c r="V53" s="36">
        <v>9.9999999999999998E-13</v>
      </c>
      <c r="W53" s="36">
        <v>9.9999999999999998E-13</v>
      </c>
      <c r="X53" s="36">
        <v>9.9999999999999998E-13</v>
      </c>
      <c r="Y53" s="36">
        <v>9.9999999999999998E-13</v>
      </c>
      <c r="Z53" s="36">
        <v>9.9999999999999998E-13</v>
      </c>
      <c r="AA53" s="36">
        <v>9.9999999999999998E-13</v>
      </c>
      <c r="AB53" s="36">
        <v>9.9999999999999998E-13</v>
      </c>
      <c r="AC53" s="36">
        <v>9.9999999999999998E-13</v>
      </c>
      <c r="AD53" s="36">
        <v>9.9999999999999998E-13</v>
      </c>
      <c r="AE53" s="36">
        <v>9.9999999999999998E-13</v>
      </c>
      <c r="AF53" s="38">
        <v>9.9999999999999998E-13</v>
      </c>
      <c r="AG53" s="38">
        <v>9.9999999999999998E-13</v>
      </c>
      <c r="AH53" s="38">
        <v>9.9999999999999998E-13</v>
      </c>
      <c r="AI53" s="38">
        <v>9.9999999999999998E-13</v>
      </c>
      <c r="AJ53" s="36">
        <v>9.9999999999999998E-13</v>
      </c>
      <c r="AK53" s="36">
        <v>9.9999999999999998E-13</v>
      </c>
      <c r="AL53" s="36">
        <v>9.9999999999999998E-13</v>
      </c>
      <c r="AM53" s="36">
        <v>9.9999999999999998E-13</v>
      </c>
      <c r="AN53" s="36">
        <v>9.9999999999999998E-13</v>
      </c>
      <c r="AO53" s="36">
        <v>9.9999999999999998E-13</v>
      </c>
      <c r="AP53" s="36">
        <v>9.9999999999999998E-13</v>
      </c>
      <c r="AQ53" s="36">
        <v>9.9999999999999998E-13</v>
      </c>
      <c r="AR53" s="36">
        <v>9.9999999999999998E-13</v>
      </c>
      <c r="AS53" s="36">
        <v>9.9999999999999998E-13</v>
      </c>
      <c r="AT53" s="36">
        <v>9.9999999999999998E-13</v>
      </c>
      <c r="AU53" s="36">
        <v>9.9999999999999998E-13</v>
      </c>
      <c r="AV53" s="36">
        <v>9.9999999999999998E-13</v>
      </c>
      <c r="AW53" s="36">
        <v>9.9999999999999998E-13</v>
      </c>
      <c r="AX53" s="36">
        <v>9.9999999999999998E-13</v>
      </c>
      <c r="AY53" s="36">
        <v>9.9999999999999998E-13</v>
      </c>
      <c r="AZ53" s="38">
        <v>9.9999999999999998E-13</v>
      </c>
      <c r="BA53" s="38">
        <v>9.9999999999999998E-13</v>
      </c>
      <c r="BB53" s="38">
        <v>9.9999999999999998E-13</v>
      </c>
      <c r="BC53" s="38">
        <v>9.9999999999999998E-13</v>
      </c>
      <c r="BD53" s="36">
        <v>9.9999999999999998E-13</v>
      </c>
      <c r="BE53" s="36">
        <v>9.9999999999999998E-13</v>
      </c>
      <c r="BF53" s="36">
        <v>9.9999999999999998E-13</v>
      </c>
      <c r="BG53" s="36">
        <v>9.9999999999999998E-13</v>
      </c>
      <c r="BH53" s="36">
        <v>9.9999999999999998E-13</v>
      </c>
      <c r="BI53" s="36">
        <v>9.9999999999999998E-13</v>
      </c>
      <c r="BJ53" s="36">
        <v>9.9999999999999998E-13</v>
      </c>
      <c r="BK53" s="36">
        <v>9.9999999999999998E-13</v>
      </c>
      <c r="BL53" s="36">
        <v>9.9999999999999998E-13</v>
      </c>
      <c r="BM53" s="36">
        <v>9.9999999999999998E-13</v>
      </c>
      <c r="BN53" s="36">
        <v>9.9999999999999998E-13</v>
      </c>
      <c r="BO53" s="36">
        <v>9.9999999999999998E-13</v>
      </c>
      <c r="BP53" s="36">
        <v>9.9999999999999998E-13</v>
      </c>
      <c r="BQ53" s="36">
        <v>9.9999999999999998E-13</v>
      </c>
      <c r="BR53" s="36">
        <v>9.9999999999999998E-13</v>
      </c>
      <c r="BS53" s="36">
        <v>9.9999999999999998E-13</v>
      </c>
      <c r="BT53" s="36">
        <v>9.9999999999999998E-13</v>
      </c>
      <c r="BU53" s="36">
        <v>9.9999999999999998E-13</v>
      </c>
      <c r="BV53" s="36">
        <v>9.9999999999999998E-13</v>
      </c>
      <c r="BW53" s="36">
        <v>9.9999999999999998E-13</v>
      </c>
      <c r="BX53" s="36">
        <v>9.9999999999999998E-13</v>
      </c>
      <c r="BY53" s="36">
        <v>9.9999999999999998E-13</v>
      </c>
      <c r="BZ53" s="36">
        <v>9.9999999999999998E-13</v>
      </c>
      <c r="CA53" s="36">
        <v>9.9999999999999998E-13</v>
      </c>
      <c r="CB53" s="36">
        <v>9.9999999999999998E-13</v>
      </c>
      <c r="CC53" s="36">
        <v>9.9999999999999998E-13</v>
      </c>
      <c r="CD53" s="36">
        <v>9.9999999999999998E-13</v>
      </c>
      <c r="CE53" s="36">
        <v>9.9999999999999998E-13</v>
      </c>
      <c r="CF53" s="36">
        <v>9.9999999999999998E-13</v>
      </c>
      <c r="CG53" s="36">
        <v>9.9999999999999998E-13</v>
      </c>
      <c r="CH53" s="36">
        <v>9.9999999999999998E-13</v>
      </c>
      <c r="CI53" s="36">
        <v>9.9999999999999998E-13</v>
      </c>
      <c r="CJ53" s="36">
        <v>9.9999999999999998E-13</v>
      </c>
      <c r="CK53" s="36">
        <v>9.9999999999999998E-13</v>
      </c>
      <c r="CL53" s="36">
        <v>9.9999999999999998E-13</v>
      </c>
      <c r="CM53" s="36">
        <v>9.9999999999999998E-13</v>
      </c>
      <c r="CN53" s="36">
        <v>9.9999999999999998E-13</v>
      </c>
      <c r="CO53" s="36">
        <v>9.9999999999999998E-13</v>
      </c>
      <c r="CP53" s="36">
        <v>9.9999999999999998E-13</v>
      </c>
      <c r="CQ53" s="36">
        <v>9.9999999999999998E-13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73.5" customHeight="1" x14ac:dyDescent="0.2">
      <c r="A54" s="33" t="s">
        <v>39</v>
      </c>
      <c r="B54" s="54" t="s">
        <v>145</v>
      </c>
      <c r="C54" s="35" t="s">
        <v>139</v>
      </c>
      <c r="D54" s="36">
        <v>1.0000000000000001E-9</v>
      </c>
      <c r="E54" s="36">
        <v>1.0000000000000001E-9</v>
      </c>
      <c r="F54" s="36">
        <v>1.0000000000000001E-9</v>
      </c>
      <c r="G54" s="36">
        <v>1.0000000000000001E-9</v>
      </c>
      <c r="H54" s="36">
        <v>1.0000000000000001E-9</v>
      </c>
      <c r="I54" s="36">
        <v>1.0000000000000001E-9</v>
      </c>
      <c r="J54" s="36">
        <v>1.0000000000000001E-9</v>
      </c>
      <c r="K54" s="36">
        <v>1.0000000000000001E-9</v>
      </c>
      <c r="L54" s="36">
        <v>1.0000000000000001E-9</v>
      </c>
      <c r="M54" s="36">
        <v>1.0000000000000001E-9</v>
      </c>
      <c r="N54" s="36">
        <v>1.0000000000000001E-9</v>
      </c>
      <c r="O54" s="36">
        <v>1.0000000000000001E-9</v>
      </c>
      <c r="P54" s="36">
        <v>1.0000000000000001E-9</v>
      </c>
      <c r="Q54" s="36">
        <v>1.0000000000000001E-9</v>
      </c>
      <c r="R54" s="36">
        <v>1.0000000000000001E-9</v>
      </c>
      <c r="S54" s="36">
        <v>1.0000000000000001E-9</v>
      </c>
      <c r="T54" s="36">
        <v>1.0000000000000001E-9</v>
      </c>
      <c r="U54" s="36">
        <v>1.0000000000000001E-9</v>
      </c>
      <c r="V54" s="36">
        <v>1.0000000000000001E-9</v>
      </c>
      <c r="W54" s="36">
        <v>1.0000000000000001E-9</v>
      </c>
      <c r="X54" s="36">
        <v>1.0000000000000001E-9</v>
      </c>
      <c r="Y54" s="36">
        <v>1.0000000000000001E-9</v>
      </c>
      <c r="Z54" s="36">
        <v>1.0000000000000001E-9</v>
      </c>
      <c r="AA54" s="36">
        <v>1.0000000000000001E-9</v>
      </c>
      <c r="AB54" s="36">
        <v>1.0000000000000001E-9</v>
      </c>
      <c r="AC54" s="36">
        <v>1.0000000000000001E-9</v>
      </c>
      <c r="AD54" s="36">
        <v>1.0000000000000001E-9</v>
      </c>
      <c r="AE54" s="36">
        <v>1.0000000000000001E-9</v>
      </c>
      <c r="AF54" s="38">
        <v>1.0000000000000001E-9</v>
      </c>
      <c r="AG54" s="38">
        <v>1.0000000000000001E-9</v>
      </c>
      <c r="AH54" s="38">
        <v>1.0000000000000001E-9</v>
      </c>
      <c r="AI54" s="38">
        <v>1.0000000000000001E-9</v>
      </c>
      <c r="AJ54" s="36">
        <v>1.0000000000000001E-9</v>
      </c>
      <c r="AK54" s="36">
        <v>1.0000000000000001E-9</v>
      </c>
      <c r="AL54" s="36">
        <v>1.0000000000000001E-9</v>
      </c>
      <c r="AM54" s="36">
        <v>1.0000000000000001E-9</v>
      </c>
      <c r="AN54" s="36">
        <v>1.0000000000000001E-9</v>
      </c>
      <c r="AO54" s="36">
        <v>1.0000000000000001E-9</v>
      </c>
      <c r="AP54" s="36">
        <v>1.0000000000000001E-9</v>
      </c>
      <c r="AQ54" s="36">
        <v>1.0000000000000001E-9</v>
      </c>
      <c r="AR54" s="36">
        <v>1.0000000000000001E-9</v>
      </c>
      <c r="AS54" s="36">
        <v>1.0000000000000001E-9</v>
      </c>
      <c r="AT54" s="36">
        <v>1.0000000000000001E-9</v>
      </c>
      <c r="AU54" s="36">
        <v>1.0000000000000001E-9</v>
      </c>
      <c r="AV54" s="36">
        <v>1.0000000000000001E-9</v>
      </c>
      <c r="AW54" s="36">
        <v>1.0000000000000001E-9</v>
      </c>
      <c r="AX54" s="36">
        <v>1.0000000000000001E-9</v>
      </c>
      <c r="AY54" s="36">
        <v>1.0000000000000001E-9</v>
      </c>
      <c r="AZ54" s="38">
        <v>1.0000000000000001E-9</v>
      </c>
      <c r="BA54" s="38">
        <v>1.0000000000000001E-9</v>
      </c>
      <c r="BB54" s="38">
        <v>1.0000000000000001E-9</v>
      </c>
      <c r="BC54" s="38">
        <v>1.0000000000000001E-9</v>
      </c>
      <c r="BD54" s="36">
        <v>1.0000000000000001E-9</v>
      </c>
      <c r="BE54" s="36">
        <v>1.0000000000000001E-9</v>
      </c>
      <c r="BF54" s="36">
        <v>1.0000000000000001E-9</v>
      </c>
      <c r="BG54" s="36">
        <v>1.0000000000000001E-9</v>
      </c>
      <c r="BH54" s="36">
        <v>1.0000000000000001E-9</v>
      </c>
      <c r="BI54" s="36">
        <v>1.0000000000000001E-9</v>
      </c>
      <c r="BJ54" s="36">
        <v>1.0000000000000001E-9</v>
      </c>
      <c r="BK54" s="36">
        <v>1.0000000000000001E-9</v>
      </c>
      <c r="BL54" s="36">
        <v>1.0000000000000001E-9</v>
      </c>
      <c r="BM54" s="36">
        <v>1.0000000000000001E-9</v>
      </c>
      <c r="BN54" s="36">
        <v>1.0000000000000001E-9</v>
      </c>
      <c r="BO54" s="36">
        <v>1.0000000000000001E-9</v>
      </c>
      <c r="BP54" s="36">
        <v>1.0000000000000001E-9</v>
      </c>
      <c r="BQ54" s="36">
        <v>1.0000000000000001E-9</v>
      </c>
      <c r="BR54" s="36">
        <v>1.0000000000000001E-9</v>
      </c>
      <c r="BS54" s="36">
        <v>1.0000000000000001E-9</v>
      </c>
      <c r="BT54" s="36">
        <v>1.0000000000000001E-9</v>
      </c>
      <c r="BU54" s="36">
        <v>1.0000000000000001E-9</v>
      </c>
      <c r="BV54" s="36">
        <v>1.0000000000000001E-9</v>
      </c>
      <c r="BW54" s="36">
        <v>1.0000000000000001E-9</v>
      </c>
      <c r="BX54" s="36">
        <v>1.0000000000000001E-9</v>
      </c>
      <c r="BY54" s="36">
        <v>1.0000000000000001E-9</v>
      </c>
      <c r="BZ54" s="36">
        <v>1.0000000000000001E-9</v>
      </c>
      <c r="CA54" s="36">
        <v>1.0000000000000001E-9</v>
      </c>
      <c r="CB54" s="36">
        <v>1.0000000000000001E-9</v>
      </c>
      <c r="CC54" s="36">
        <v>1.0000000000000001E-9</v>
      </c>
      <c r="CD54" s="36">
        <v>1.0000000000000001E-9</v>
      </c>
      <c r="CE54" s="36">
        <v>1.0000000000000001E-9</v>
      </c>
      <c r="CF54" s="36">
        <v>1.0000000000000001E-9</v>
      </c>
      <c r="CG54" s="36">
        <v>1.0000000000000001E-9</v>
      </c>
      <c r="CH54" s="36">
        <v>1.0000000000000001E-9</v>
      </c>
      <c r="CI54" s="36">
        <v>1.0000000000000001E-9</v>
      </c>
      <c r="CJ54" s="36">
        <v>1.0000000000000001E-9</v>
      </c>
      <c r="CK54" s="36">
        <v>1.0000000000000001E-9</v>
      </c>
      <c r="CL54" s="36">
        <v>1.0000000000000001E-9</v>
      </c>
      <c r="CM54" s="36">
        <v>1.0000000000000001E-9</v>
      </c>
      <c r="CN54" s="36">
        <v>1.0000000000000001E-9</v>
      </c>
      <c r="CO54" s="36">
        <v>1.0000000000000001E-9</v>
      </c>
      <c r="CP54" s="36">
        <v>1.0000000000000001E-9</v>
      </c>
      <c r="CQ54" s="36">
        <v>1.0000000000000001E-9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79.5" customHeight="1" x14ac:dyDescent="0.2">
      <c r="A55" s="33" t="s">
        <v>39</v>
      </c>
      <c r="B55" s="54" t="s">
        <v>143</v>
      </c>
      <c r="C55" s="35" t="s">
        <v>139</v>
      </c>
      <c r="D55" s="36">
        <v>9.9999999999999994E-12</v>
      </c>
      <c r="E55" s="36">
        <v>9.9999999999999994E-12</v>
      </c>
      <c r="F55" s="36">
        <v>9.9999999999999994E-12</v>
      </c>
      <c r="G55" s="36">
        <v>9.9999999999999994E-12</v>
      </c>
      <c r="H55" s="36">
        <v>9.9999999999999994E-12</v>
      </c>
      <c r="I55" s="36">
        <v>9.9999999999999994E-12</v>
      </c>
      <c r="J55" s="36">
        <v>9.9999999999999994E-12</v>
      </c>
      <c r="K55" s="36">
        <v>9.9999999999999994E-12</v>
      </c>
      <c r="L55" s="36">
        <v>9.9999999999999994E-12</v>
      </c>
      <c r="M55" s="36">
        <v>9.9999999999999994E-12</v>
      </c>
      <c r="N55" s="36">
        <v>9.9999999999999994E-12</v>
      </c>
      <c r="O55" s="36">
        <v>9.9999999999999994E-12</v>
      </c>
      <c r="P55" s="36">
        <v>9.9999999999999994E-12</v>
      </c>
      <c r="Q55" s="36">
        <v>9.9999999999999994E-12</v>
      </c>
      <c r="R55" s="36">
        <v>9.9999999999999994E-12</v>
      </c>
      <c r="S55" s="36">
        <v>9.9999999999999994E-12</v>
      </c>
      <c r="T55" s="36">
        <v>9.9999999999999994E-12</v>
      </c>
      <c r="U55" s="36">
        <v>9.9999999999999994E-12</v>
      </c>
      <c r="V55" s="36">
        <v>9.9999999999999994E-12</v>
      </c>
      <c r="W55" s="36">
        <v>9.9999999999999994E-12</v>
      </c>
      <c r="X55" s="36">
        <v>9.9999999999999994E-12</v>
      </c>
      <c r="Y55" s="36">
        <v>9.9999999999999994E-12</v>
      </c>
      <c r="Z55" s="36">
        <v>9.9999999999999994E-12</v>
      </c>
      <c r="AA55" s="36">
        <v>9.9999999999999994E-12</v>
      </c>
      <c r="AB55" s="36">
        <v>9.9999999999999994E-12</v>
      </c>
      <c r="AC55" s="36">
        <v>9.9999999999999994E-12</v>
      </c>
      <c r="AD55" s="36">
        <v>9.9999999999999994E-12</v>
      </c>
      <c r="AE55" s="36">
        <v>9.9999999999999994E-12</v>
      </c>
      <c r="AF55" s="38">
        <v>9.9999999999999994E-12</v>
      </c>
      <c r="AG55" s="38">
        <v>9.9999999999999994E-12</v>
      </c>
      <c r="AH55" s="38">
        <v>9.9999999999999994E-12</v>
      </c>
      <c r="AI55" s="38">
        <v>9.9999999999999994E-12</v>
      </c>
      <c r="AJ55" s="36">
        <v>9.9999999999999994E-12</v>
      </c>
      <c r="AK55" s="36">
        <v>9.9999999999999994E-12</v>
      </c>
      <c r="AL55" s="36">
        <v>9.9999999999999994E-12</v>
      </c>
      <c r="AM55" s="36">
        <v>9.9999999999999994E-12</v>
      </c>
      <c r="AN55" s="36">
        <v>9.9999999999999994E-12</v>
      </c>
      <c r="AO55" s="36">
        <v>9.9999999999999994E-12</v>
      </c>
      <c r="AP55" s="36">
        <v>9.9999999999999994E-12</v>
      </c>
      <c r="AQ55" s="36">
        <v>9.9999999999999994E-12</v>
      </c>
      <c r="AR55" s="36">
        <v>9.9999999999999994E-12</v>
      </c>
      <c r="AS55" s="36">
        <v>9.9999999999999994E-12</v>
      </c>
      <c r="AT55" s="36">
        <v>9.9999999999999994E-12</v>
      </c>
      <c r="AU55" s="36">
        <v>9.9999999999999994E-12</v>
      </c>
      <c r="AV55" s="36">
        <v>9.9999999999999994E-12</v>
      </c>
      <c r="AW55" s="36">
        <v>9.9999999999999994E-12</v>
      </c>
      <c r="AX55" s="36">
        <v>9.9999999999999994E-12</v>
      </c>
      <c r="AY55" s="36">
        <v>9.9999999999999994E-12</v>
      </c>
      <c r="AZ55" s="38">
        <v>9.9999999999999994E-12</v>
      </c>
      <c r="BA55" s="38">
        <v>9.9999999999999994E-12</v>
      </c>
      <c r="BB55" s="38">
        <v>9.9999999999999994E-12</v>
      </c>
      <c r="BC55" s="38">
        <v>9.9999999999999994E-12</v>
      </c>
      <c r="BD55" s="36">
        <v>9.9999999999999994E-12</v>
      </c>
      <c r="BE55" s="36">
        <v>9.9999999999999994E-12</v>
      </c>
      <c r="BF55" s="36">
        <v>9.9999999999999994E-12</v>
      </c>
      <c r="BG55" s="36">
        <v>9.9999999999999994E-12</v>
      </c>
      <c r="BH55" s="36">
        <v>9.9999999999999994E-12</v>
      </c>
      <c r="BI55" s="36">
        <v>9.9999999999999994E-12</v>
      </c>
      <c r="BJ55" s="36">
        <v>9.9999999999999994E-12</v>
      </c>
      <c r="BK55" s="36">
        <v>9.9999999999999994E-12</v>
      </c>
      <c r="BL55" s="36">
        <v>9.9999999999999994E-12</v>
      </c>
      <c r="BM55" s="36">
        <v>9.9999999999999994E-12</v>
      </c>
      <c r="BN55" s="36">
        <v>9.9999999999999994E-12</v>
      </c>
      <c r="BO55" s="36">
        <v>9.9999999999999994E-12</v>
      </c>
      <c r="BP55" s="36">
        <v>9.9999999999999994E-12</v>
      </c>
      <c r="BQ55" s="36">
        <v>9.9999999999999994E-12</v>
      </c>
      <c r="BR55" s="36">
        <v>9.9999999999999994E-12</v>
      </c>
      <c r="BS55" s="36">
        <v>9.9999999999999994E-12</v>
      </c>
      <c r="BT55" s="36">
        <v>9.9999999999999994E-12</v>
      </c>
      <c r="BU55" s="36">
        <v>9.9999999999999994E-12</v>
      </c>
      <c r="BV55" s="36">
        <v>9.9999999999999994E-12</v>
      </c>
      <c r="BW55" s="36">
        <v>9.9999999999999994E-12</v>
      </c>
      <c r="BX55" s="36">
        <v>9.9999999999999994E-12</v>
      </c>
      <c r="BY55" s="36">
        <v>9.9999999999999994E-12</v>
      </c>
      <c r="BZ55" s="36">
        <v>9.9999999999999994E-12</v>
      </c>
      <c r="CA55" s="36">
        <v>9.9999999999999994E-12</v>
      </c>
      <c r="CB55" s="36">
        <v>9.9999999999999994E-12</v>
      </c>
      <c r="CC55" s="36">
        <v>9.9999999999999994E-12</v>
      </c>
      <c r="CD55" s="36">
        <v>9.9999999999999994E-12</v>
      </c>
      <c r="CE55" s="36">
        <v>9.9999999999999994E-12</v>
      </c>
      <c r="CF55" s="36">
        <v>9.9999999999999994E-12</v>
      </c>
      <c r="CG55" s="36">
        <v>9.9999999999999994E-12</v>
      </c>
      <c r="CH55" s="36">
        <v>9.9999999999999994E-12</v>
      </c>
      <c r="CI55" s="36">
        <v>9.9999999999999994E-12</v>
      </c>
      <c r="CJ55" s="36">
        <v>9.9999999999999994E-12</v>
      </c>
      <c r="CK55" s="36">
        <v>9.9999999999999994E-12</v>
      </c>
      <c r="CL55" s="36">
        <v>9.9999999999999994E-12</v>
      </c>
      <c r="CM55" s="36">
        <v>9.9999999999999994E-12</v>
      </c>
      <c r="CN55" s="36">
        <v>9.9999999999999994E-12</v>
      </c>
      <c r="CO55" s="36">
        <v>9.9999999999999994E-12</v>
      </c>
      <c r="CP55" s="36">
        <v>9.9999999999999994E-12</v>
      </c>
      <c r="CQ55" s="36">
        <v>9.9999999999999994E-12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78.75" x14ac:dyDescent="0.2">
      <c r="A56" s="33" t="s">
        <v>40</v>
      </c>
      <c r="B56" s="64" t="s">
        <v>67</v>
      </c>
      <c r="C56" s="35" t="s">
        <v>139</v>
      </c>
      <c r="D56" s="36">
        <v>1.0000000000000001E-9</v>
      </c>
      <c r="E56" s="36">
        <v>1.0000000000000001E-9</v>
      </c>
      <c r="F56" s="36">
        <v>1.0000000000000001E-9</v>
      </c>
      <c r="G56" s="36">
        <v>1.0000000000000001E-9</v>
      </c>
      <c r="H56" s="36">
        <v>1.0000000000000001E-9</v>
      </c>
      <c r="I56" s="36">
        <v>1.0000000000000001E-9</v>
      </c>
      <c r="J56" s="36">
        <v>1.0000000000000001E-9</v>
      </c>
      <c r="K56" s="36">
        <v>1.0000000000000001E-9</v>
      </c>
      <c r="L56" s="36">
        <v>1.0000000000000001E-9</v>
      </c>
      <c r="M56" s="36">
        <v>1.0000000000000001E-9</v>
      </c>
      <c r="N56" s="36">
        <v>1.0000000000000001E-9</v>
      </c>
      <c r="O56" s="36">
        <v>1.0000000000000001E-9</v>
      </c>
      <c r="P56" s="36">
        <v>1.0000000000000001E-9</v>
      </c>
      <c r="Q56" s="36">
        <v>1.0000000000000001E-9</v>
      </c>
      <c r="R56" s="36">
        <v>1.0000000000000001E-9</v>
      </c>
      <c r="S56" s="36">
        <v>1.0000000000000001E-9</v>
      </c>
      <c r="T56" s="36">
        <v>1.0000000000000001E-9</v>
      </c>
      <c r="U56" s="36">
        <v>1.0000000000000001E-9</v>
      </c>
      <c r="V56" s="36">
        <v>1.0000000000000001E-9</v>
      </c>
      <c r="W56" s="36">
        <v>1.0000000000000001E-9</v>
      </c>
      <c r="X56" s="36">
        <v>1.0000000000000001E-9</v>
      </c>
      <c r="Y56" s="36">
        <v>1.0000000000000001E-9</v>
      </c>
      <c r="Z56" s="36">
        <v>1.0000000000000001E-9</v>
      </c>
      <c r="AA56" s="36">
        <v>1.0000000000000001E-9</v>
      </c>
      <c r="AB56" s="36">
        <v>1.0000000000000001E-9</v>
      </c>
      <c r="AC56" s="36">
        <v>1.0000000000000001E-9</v>
      </c>
      <c r="AD56" s="36">
        <v>1.0000000000000001E-9</v>
      </c>
      <c r="AE56" s="36">
        <v>1.0000000000000001E-9</v>
      </c>
      <c r="AF56" s="36">
        <v>1.0000000000000001E-9</v>
      </c>
      <c r="AG56" s="36">
        <v>1.0000000000000001E-9</v>
      </c>
      <c r="AH56" s="36">
        <v>1.0000000000000001E-9</v>
      </c>
      <c r="AI56" s="36">
        <v>1.0000000000000001E-9</v>
      </c>
      <c r="AJ56" s="36">
        <v>1.0000000000000001E-9</v>
      </c>
      <c r="AK56" s="36">
        <v>1.0000000000000001E-9</v>
      </c>
      <c r="AL56" s="36">
        <v>1.0000000000000001E-9</v>
      </c>
      <c r="AM56" s="36">
        <v>1.0000000000000001E-9</v>
      </c>
      <c r="AN56" s="36">
        <v>1.0000000000000001E-9</v>
      </c>
      <c r="AO56" s="36">
        <v>1.0000000000000001E-9</v>
      </c>
      <c r="AP56" s="36">
        <v>1.0000000000000001E-9</v>
      </c>
      <c r="AQ56" s="36">
        <v>1.0000000000000001E-9</v>
      </c>
      <c r="AR56" s="36">
        <v>1.0000000000000001E-9</v>
      </c>
      <c r="AS56" s="36">
        <v>1.0000000000000001E-9</v>
      </c>
      <c r="AT56" s="36">
        <v>1.0000000000000001E-9</v>
      </c>
      <c r="AU56" s="36">
        <v>1.0000000000000001E-9</v>
      </c>
      <c r="AV56" s="36">
        <v>1.0000000000000001E-9</v>
      </c>
      <c r="AW56" s="36">
        <v>1.0000000000000001E-9</v>
      </c>
      <c r="AX56" s="36">
        <v>1.0000000000000001E-9</v>
      </c>
      <c r="AY56" s="36">
        <v>1.0000000000000001E-9</v>
      </c>
      <c r="AZ56" s="36">
        <v>1.0000000000000001E-9</v>
      </c>
      <c r="BA56" s="36">
        <v>1.0000000000000001E-9</v>
      </c>
      <c r="BB56" s="36">
        <v>1.0000000000000001E-9</v>
      </c>
      <c r="BC56" s="36">
        <v>1.0000000000000001E-9</v>
      </c>
      <c r="BD56" s="36">
        <v>1.0000000000000001E-9</v>
      </c>
      <c r="BE56" s="36">
        <v>1.0000000000000001E-9</v>
      </c>
      <c r="BF56" s="36">
        <v>1.0000000000000001E-9</v>
      </c>
      <c r="BG56" s="36">
        <v>1.0000000000000001E-9</v>
      </c>
      <c r="BH56" s="36">
        <v>1.0000000000000001E-9</v>
      </c>
      <c r="BI56" s="36">
        <v>1.0000000000000001E-9</v>
      </c>
      <c r="BJ56" s="36">
        <v>1.0000000000000001E-9</v>
      </c>
      <c r="BK56" s="36">
        <v>1.0000000000000001E-9</v>
      </c>
      <c r="BL56" s="36">
        <v>1.0000000000000001E-9</v>
      </c>
      <c r="BM56" s="36">
        <v>1.0000000000000001E-9</v>
      </c>
      <c r="BN56" s="36">
        <v>1.0000000000000001E-9</v>
      </c>
      <c r="BO56" s="36">
        <v>1.0000000000000001E-9</v>
      </c>
      <c r="BP56" s="36">
        <v>1.0000000000000001E-9</v>
      </c>
      <c r="BQ56" s="36">
        <v>1.0000000000000001E-9</v>
      </c>
      <c r="BR56" s="36">
        <v>1.0000000000000001E-9</v>
      </c>
      <c r="BS56" s="36">
        <v>1.0000000000000001E-9</v>
      </c>
      <c r="BT56" s="36">
        <v>1.0000000000000001E-9</v>
      </c>
      <c r="BU56" s="36">
        <v>1.0000000000000001E-9</v>
      </c>
      <c r="BV56" s="36">
        <v>1.0000000000000001E-9</v>
      </c>
      <c r="BW56" s="36">
        <v>1.0000000000000001E-9</v>
      </c>
      <c r="BX56" s="36">
        <v>1.0000000000000001E-9</v>
      </c>
      <c r="BY56" s="36">
        <v>1.0000000000000001E-9</v>
      </c>
      <c r="BZ56" s="36">
        <v>1.0000000000000001E-9</v>
      </c>
      <c r="CA56" s="36">
        <v>1.0000000000000001E-9</v>
      </c>
      <c r="CB56" s="36">
        <v>1.0000000000000001E-9</v>
      </c>
      <c r="CC56" s="36">
        <v>1.0000000000000001E-9</v>
      </c>
      <c r="CD56" s="36">
        <v>1.0000000000000001E-9</v>
      </c>
      <c r="CE56" s="36">
        <v>1.0000000000000001E-9</v>
      </c>
      <c r="CF56" s="36">
        <v>1.0000000000000001E-9</v>
      </c>
      <c r="CG56" s="36">
        <v>1.0000000000000001E-9</v>
      </c>
      <c r="CH56" s="36">
        <v>1.0000000000000001E-9</v>
      </c>
      <c r="CI56" s="36">
        <v>1.0000000000000001E-9</v>
      </c>
      <c r="CJ56" s="36">
        <v>1.0000000000000001E-9</v>
      </c>
      <c r="CK56" s="36">
        <v>1.0000000000000001E-9</v>
      </c>
      <c r="CL56" s="36">
        <v>1.0000000000000001E-9</v>
      </c>
      <c r="CM56" s="36">
        <v>1.0000000000000001E-9</v>
      </c>
      <c r="CN56" s="36">
        <v>1.0000000000000001E-9</v>
      </c>
      <c r="CO56" s="36">
        <v>1.0000000000000001E-9</v>
      </c>
      <c r="CP56" s="36">
        <v>1.0000000000000001E-9</v>
      </c>
      <c r="CQ56" s="36">
        <v>1.0000000000000001E-9</v>
      </c>
      <c r="CR56" s="36">
        <v>1.0000000000000001E-9</v>
      </c>
      <c r="CS56" s="36">
        <v>1.0000000000000001E-9</v>
      </c>
      <c r="CT56" s="36">
        <v>1.0000000000000001E-9</v>
      </c>
      <c r="CU56" s="36">
        <v>1.0000000000000001E-9</v>
      </c>
    </row>
    <row r="57" spans="1:99" ht="106.5" customHeight="1" x14ac:dyDescent="0.2">
      <c r="A57" s="33" t="s">
        <v>28</v>
      </c>
      <c r="B57" s="64" t="s">
        <v>68</v>
      </c>
      <c r="C57" s="35" t="s">
        <v>139</v>
      </c>
      <c r="D57" s="36">
        <f t="shared" ref="D57:BC57" si="39">D58+D62+D65+D75</f>
        <v>1.1034499999999999E-7</v>
      </c>
      <c r="E57" s="36">
        <f t="shared" si="39"/>
        <v>1.1034499999999999E-7</v>
      </c>
      <c r="F57" s="36">
        <f t="shared" si="39"/>
        <v>1.1034499999999999E-7</v>
      </c>
      <c r="G57" s="36">
        <f t="shared" si="39"/>
        <v>1.1034499999999999E-7</v>
      </c>
      <c r="H57" s="36">
        <f t="shared" si="39"/>
        <v>1.1034499999999999E-7</v>
      </c>
      <c r="I57" s="36">
        <f t="shared" si="39"/>
        <v>1.1034499999999999E-7</v>
      </c>
      <c r="J57" s="36">
        <f t="shared" si="39"/>
        <v>1.1034499999999999E-7</v>
      </c>
      <c r="K57" s="36">
        <f t="shared" si="39"/>
        <v>1.1034499999999999E-7</v>
      </c>
      <c r="L57" s="36">
        <f t="shared" si="39"/>
        <v>1.1034499999999999E-7</v>
      </c>
      <c r="M57" s="36">
        <f t="shared" si="39"/>
        <v>1.1034499999999999E-7</v>
      </c>
      <c r="N57" s="36">
        <f t="shared" si="39"/>
        <v>1.1034499999999999E-7</v>
      </c>
      <c r="O57" s="36">
        <f t="shared" si="39"/>
        <v>1.1034499999999999E-7</v>
      </c>
      <c r="P57" s="36">
        <f t="shared" si="39"/>
        <v>1.1034499999999999E-7</v>
      </c>
      <c r="Q57" s="36">
        <f t="shared" si="39"/>
        <v>1.1034499999999999E-7</v>
      </c>
      <c r="R57" s="36">
        <f t="shared" si="39"/>
        <v>1.1034499999999999E-7</v>
      </c>
      <c r="S57" s="36">
        <f t="shared" si="39"/>
        <v>1.1034499999999999E-7</v>
      </c>
      <c r="T57" s="36">
        <f t="shared" si="39"/>
        <v>1.1034499999999999E-7</v>
      </c>
      <c r="U57" s="36">
        <f t="shared" si="39"/>
        <v>1.1034499999999999E-7</v>
      </c>
      <c r="V57" s="36">
        <f t="shared" si="39"/>
        <v>1.1034499999999999E-7</v>
      </c>
      <c r="W57" s="36">
        <f t="shared" si="39"/>
        <v>1.1034499999999999E-7</v>
      </c>
      <c r="X57" s="36">
        <f t="shared" si="39"/>
        <v>1.1034499999999999E-7</v>
      </c>
      <c r="Y57" s="36">
        <f t="shared" si="39"/>
        <v>1.1034499999999999E-7</v>
      </c>
      <c r="Z57" s="36">
        <f t="shared" si="39"/>
        <v>1.1034499999999999E-7</v>
      </c>
      <c r="AA57" s="36">
        <f t="shared" si="39"/>
        <v>1.1034499999999999E-7</v>
      </c>
      <c r="AB57" s="36">
        <f t="shared" si="39"/>
        <v>1.1034499999999999E-7</v>
      </c>
      <c r="AC57" s="36">
        <f t="shared" si="39"/>
        <v>1.1034499999999999E-7</v>
      </c>
      <c r="AD57" s="36">
        <f t="shared" si="39"/>
        <v>1.1034499999999999E-7</v>
      </c>
      <c r="AE57" s="36">
        <f t="shared" si="39"/>
        <v>1.1034499999999999E-7</v>
      </c>
      <c r="AF57" s="38">
        <f t="shared" si="39"/>
        <v>1.1034499999999999E-7</v>
      </c>
      <c r="AG57" s="38">
        <f t="shared" si="39"/>
        <v>1.1034499999999999E-7</v>
      </c>
      <c r="AH57" s="38">
        <f t="shared" si="39"/>
        <v>1.1034499999999999E-7</v>
      </c>
      <c r="AI57" s="38">
        <f t="shared" si="39"/>
        <v>1.1034499999999999E-7</v>
      </c>
      <c r="AJ57" s="36">
        <f t="shared" si="39"/>
        <v>1.1034499999999999E-7</v>
      </c>
      <c r="AK57" s="36">
        <f t="shared" si="39"/>
        <v>1.1034499999999999E-7</v>
      </c>
      <c r="AL57" s="36">
        <f t="shared" si="39"/>
        <v>1.1034499999999999E-7</v>
      </c>
      <c r="AM57" s="36">
        <f t="shared" si="39"/>
        <v>1.1034499999999999E-7</v>
      </c>
      <c r="AN57" s="36">
        <f t="shared" si="39"/>
        <v>1.1034499999999999E-7</v>
      </c>
      <c r="AO57" s="36">
        <f t="shared" si="39"/>
        <v>1.1034499999999999E-7</v>
      </c>
      <c r="AP57" s="36">
        <f t="shared" si="39"/>
        <v>1.1034499999999999E-7</v>
      </c>
      <c r="AQ57" s="36">
        <f t="shared" si="39"/>
        <v>1.1034499999999999E-7</v>
      </c>
      <c r="AR57" s="36">
        <f t="shared" si="39"/>
        <v>1.1034499999999999E-7</v>
      </c>
      <c r="AS57" s="36">
        <f t="shared" si="39"/>
        <v>1.1034499999999999E-7</v>
      </c>
      <c r="AT57" s="36">
        <f t="shared" si="39"/>
        <v>1.1034499999999999E-7</v>
      </c>
      <c r="AU57" s="36">
        <f t="shared" si="39"/>
        <v>1.1034499999999999E-7</v>
      </c>
      <c r="AV57" s="36">
        <f t="shared" si="39"/>
        <v>1.1034499999999999E-7</v>
      </c>
      <c r="AW57" s="36">
        <f t="shared" si="39"/>
        <v>1.1034499999999999E-7</v>
      </c>
      <c r="AX57" s="36">
        <f t="shared" si="39"/>
        <v>1.1034499999999999E-7</v>
      </c>
      <c r="AY57" s="36">
        <f t="shared" si="39"/>
        <v>1.1034499999999999E-7</v>
      </c>
      <c r="AZ57" s="38">
        <f t="shared" si="39"/>
        <v>1.1034499999999999E-7</v>
      </c>
      <c r="BA57" s="38">
        <f t="shared" si="39"/>
        <v>1.1034499999999999E-7</v>
      </c>
      <c r="BB57" s="38">
        <f t="shared" si="39"/>
        <v>1.1034499999999999E-7</v>
      </c>
      <c r="BC57" s="38">
        <f t="shared" si="39"/>
        <v>1.1034499999999999E-7</v>
      </c>
      <c r="BD57" s="65" t="str">
        <f>BD58</f>
        <v>saidi 2,33</v>
      </c>
      <c r="BE57" s="65" t="str">
        <f t="shared" ref="BE57:BW57" si="40">BE58</f>
        <v>saidi 0,542</v>
      </c>
      <c r="BF57" s="65" t="str">
        <f t="shared" si="40"/>
        <v>saidi 0</v>
      </c>
      <c r="BG57" s="65" t="str">
        <f t="shared" si="40"/>
        <v>saidi 0</v>
      </c>
      <c r="BH57" s="65" t="str">
        <f t="shared" si="40"/>
        <v>saifi0,78</v>
      </c>
      <c r="BI57" s="65" t="str">
        <f t="shared" si="40"/>
        <v>saifi0,42</v>
      </c>
      <c r="BJ57" s="65" t="str">
        <f t="shared" si="40"/>
        <v>saifi0</v>
      </c>
      <c r="BK57" s="65" t="str">
        <f t="shared" si="40"/>
        <v>saifi0</v>
      </c>
      <c r="BL57" s="65" t="str">
        <f t="shared" si="40"/>
        <v xml:space="preserve"> Пens 0,77</v>
      </c>
      <c r="BM57" s="65" t="str">
        <f t="shared" si="40"/>
        <v xml:space="preserve"> Пens 0,77</v>
      </c>
      <c r="BN57" s="65" t="str">
        <f t="shared" si="40"/>
        <v xml:space="preserve"> Пens 0</v>
      </c>
      <c r="BO57" s="65" t="str">
        <f t="shared" si="40"/>
        <v>Пens 0</v>
      </c>
      <c r="BP57" s="65">
        <f t="shared" si="40"/>
        <v>1E-25</v>
      </c>
      <c r="BQ57" s="65">
        <f t="shared" si="40"/>
        <v>1E-25</v>
      </c>
      <c r="BR57" s="65">
        <f t="shared" si="40"/>
        <v>1E-25</v>
      </c>
      <c r="BS57" s="65">
        <f t="shared" si="40"/>
        <v>1E-25</v>
      </c>
      <c r="BT57" s="65">
        <f t="shared" si="40"/>
        <v>1E-25</v>
      </c>
      <c r="BU57" s="65">
        <f t="shared" si="40"/>
        <v>1E-25</v>
      </c>
      <c r="BV57" s="65">
        <f t="shared" si="40"/>
        <v>1E-25</v>
      </c>
      <c r="BW57" s="65">
        <f t="shared" si="40"/>
        <v>1E-25</v>
      </c>
      <c r="BX57" s="36">
        <f t="shared" ref="BX57:CU57" si="41">BX58+BX62+BX65+BX75</f>
        <v>2.0345000000000001E-8</v>
      </c>
      <c r="BY57" s="36">
        <f t="shared" si="41"/>
        <v>2.0345000000000001E-8</v>
      </c>
      <c r="BZ57" s="36">
        <f t="shared" si="41"/>
        <v>2.0345000000000001E-8</v>
      </c>
      <c r="CA57" s="36">
        <f t="shared" si="41"/>
        <v>2.0345000000000001E-8</v>
      </c>
      <c r="CB57" s="36">
        <f t="shared" si="41"/>
        <v>2.0345000000000001E-8</v>
      </c>
      <c r="CC57" s="36">
        <f t="shared" si="41"/>
        <v>2.0345000000000001E-8</v>
      </c>
      <c r="CD57" s="36">
        <f t="shared" si="41"/>
        <v>2.0345000000000001E-8</v>
      </c>
      <c r="CE57" s="36">
        <f t="shared" si="41"/>
        <v>2.0345000000000001E-8</v>
      </c>
      <c r="CF57" s="36">
        <f t="shared" si="41"/>
        <v>2.0345000000000001E-8</v>
      </c>
      <c r="CG57" s="36">
        <f t="shared" si="41"/>
        <v>2.0345000000000001E-8</v>
      </c>
      <c r="CH57" s="36">
        <f t="shared" si="41"/>
        <v>2.0345000000000001E-8</v>
      </c>
      <c r="CI57" s="36">
        <f t="shared" si="41"/>
        <v>2.0345000000000001E-8</v>
      </c>
      <c r="CJ57" s="41">
        <f t="shared" si="41"/>
        <v>0.65779301034400006</v>
      </c>
      <c r="CK57" s="41">
        <f t="shared" si="41"/>
        <v>0.65779202034400008</v>
      </c>
      <c r="CL57" s="41">
        <f t="shared" si="41"/>
        <v>0.83300001044399996</v>
      </c>
      <c r="CM57" s="41">
        <f t="shared" si="41"/>
        <v>0.83300001044399996</v>
      </c>
      <c r="CN57" s="36">
        <f t="shared" si="41"/>
        <v>1.0544E-8</v>
      </c>
      <c r="CO57" s="36">
        <f t="shared" si="41"/>
        <v>1.1444E-8</v>
      </c>
      <c r="CP57" s="36">
        <f t="shared" si="41"/>
        <v>1.0544E-8</v>
      </c>
      <c r="CQ57" s="36">
        <f t="shared" si="41"/>
        <v>1.0454000000000001E-8</v>
      </c>
      <c r="CR57" s="36">
        <f t="shared" si="41"/>
        <v>1.1444E-8</v>
      </c>
      <c r="CS57" s="36">
        <f t="shared" si="41"/>
        <v>1.1444E-8</v>
      </c>
      <c r="CT57" s="36">
        <f t="shared" si="41"/>
        <v>1.1444E-8</v>
      </c>
      <c r="CU57" s="36">
        <f t="shared" si="41"/>
        <v>1.1444E-8</v>
      </c>
    </row>
    <row r="58" spans="1:99" ht="101.25" customHeight="1" x14ac:dyDescent="0.2">
      <c r="A58" s="33" t="s">
        <v>32</v>
      </c>
      <c r="B58" s="64" t="s">
        <v>69</v>
      </c>
      <c r="C58" s="35" t="s">
        <v>139</v>
      </c>
      <c r="D58" s="36">
        <f>D59+D60</f>
        <v>1.00001E-7</v>
      </c>
      <c r="E58" s="36">
        <f t="shared" ref="E58:BC58" si="42">E59+E60</f>
        <v>1.00001E-7</v>
      </c>
      <c r="F58" s="36">
        <f t="shared" si="42"/>
        <v>1.00001E-7</v>
      </c>
      <c r="G58" s="36">
        <f t="shared" si="42"/>
        <v>1.00001E-7</v>
      </c>
      <c r="H58" s="36">
        <f t="shared" si="42"/>
        <v>1.00001E-7</v>
      </c>
      <c r="I58" s="36">
        <f t="shared" si="42"/>
        <v>1.00001E-7</v>
      </c>
      <c r="J58" s="36">
        <f t="shared" si="42"/>
        <v>1.00001E-7</v>
      </c>
      <c r="K58" s="36">
        <f t="shared" si="42"/>
        <v>1.00001E-7</v>
      </c>
      <c r="L58" s="36">
        <f t="shared" si="42"/>
        <v>1.00001E-7</v>
      </c>
      <c r="M58" s="36">
        <f t="shared" si="42"/>
        <v>1.00001E-7</v>
      </c>
      <c r="N58" s="36">
        <f t="shared" si="42"/>
        <v>1.00001E-7</v>
      </c>
      <c r="O58" s="36">
        <f t="shared" si="42"/>
        <v>1.00001E-7</v>
      </c>
      <c r="P58" s="36">
        <f t="shared" si="42"/>
        <v>1.00001E-7</v>
      </c>
      <c r="Q58" s="36">
        <f t="shared" si="42"/>
        <v>1.00001E-7</v>
      </c>
      <c r="R58" s="36">
        <f t="shared" si="42"/>
        <v>1.00001E-7</v>
      </c>
      <c r="S58" s="36">
        <f t="shared" si="42"/>
        <v>1.00001E-7</v>
      </c>
      <c r="T58" s="36">
        <f t="shared" si="42"/>
        <v>1.00001E-7</v>
      </c>
      <c r="U58" s="36">
        <f t="shared" si="42"/>
        <v>1.00001E-7</v>
      </c>
      <c r="V58" s="36">
        <f t="shared" si="42"/>
        <v>1.00001E-7</v>
      </c>
      <c r="W58" s="36">
        <f t="shared" si="42"/>
        <v>1.00001E-7</v>
      </c>
      <c r="X58" s="36">
        <f t="shared" si="42"/>
        <v>1.00001E-7</v>
      </c>
      <c r="Y58" s="36">
        <f t="shared" si="42"/>
        <v>1.00001E-7</v>
      </c>
      <c r="Z58" s="36">
        <f t="shared" si="42"/>
        <v>1.00001E-7</v>
      </c>
      <c r="AA58" s="36">
        <f t="shared" si="42"/>
        <v>1.00001E-7</v>
      </c>
      <c r="AB58" s="36">
        <f t="shared" si="42"/>
        <v>1.00001E-7</v>
      </c>
      <c r="AC58" s="36">
        <f t="shared" si="42"/>
        <v>1.00001E-7</v>
      </c>
      <c r="AD58" s="36">
        <f t="shared" si="42"/>
        <v>1.00001E-7</v>
      </c>
      <c r="AE58" s="36">
        <f t="shared" si="42"/>
        <v>1.00001E-7</v>
      </c>
      <c r="AF58" s="38">
        <f t="shared" si="42"/>
        <v>1.00001E-7</v>
      </c>
      <c r="AG58" s="38">
        <f t="shared" si="42"/>
        <v>1.00001E-7</v>
      </c>
      <c r="AH58" s="38">
        <f t="shared" si="42"/>
        <v>1.00001E-7</v>
      </c>
      <c r="AI58" s="38">
        <f t="shared" si="42"/>
        <v>1.00001E-7</v>
      </c>
      <c r="AJ58" s="36">
        <f t="shared" si="42"/>
        <v>1.00001E-7</v>
      </c>
      <c r="AK58" s="36">
        <f t="shared" si="42"/>
        <v>1.00001E-7</v>
      </c>
      <c r="AL58" s="36">
        <f t="shared" si="42"/>
        <v>1.00001E-7</v>
      </c>
      <c r="AM58" s="36">
        <f t="shared" si="42"/>
        <v>1.00001E-7</v>
      </c>
      <c r="AN58" s="36">
        <f t="shared" si="42"/>
        <v>1.00001E-7</v>
      </c>
      <c r="AO58" s="36">
        <f t="shared" si="42"/>
        <v>1.00001E-7</v>
      </c>
      <c r="AP58" s="36">
        <f t="shared" si="42"/>
        <v>1.00001E-7</v>
      </c>
      <c r="AQ58" s="36">
        <f t="shared" si="42"/>
        <v>1.00001E-7</v>
      </c>
      <c r="AR58" s="36">
        <f t="shared" si="42"/>
        <v>1.00001E-7</v>
      </c>
      <c r="AS58" s="36">
        <f t="shared" si="42"/>
        <v>1.00001E-7</v>
      </c>
      <c r="AT58" s="36">
        <f t="shared" si="42"/>
        <v>1.00001E-7</v>
      </c>
      <c r="AU58" s="36">
        <f t="shared" si="42"/>
        <v>1.00001E-7</v>
      </c>
      <c r="AV58" s="36">
        <f t="shared" si="42"/>
        <v>1.00001E-7</v>
      </c>
      <c r="AW58" s="36">
        <f t="shared" si="42"/>
        <v>1.00001E-7</v>
      </c>
      <c r="AX58" s="36">
        <f t="shared" si="42"/>
        <v>1.00001E-7</v>
      </c>
      <c r="AY58" s="36">
        <f t="shared" si="42"/>
        <v>1.00001E-7</v>
      </c>
      <c r="AZ58" s="38">
        <f t="shared" si="42"/>
        <v>1.00001E-7</v>
      </c>
      <c r="BA58" s="38">
        <f t="shared" si="42"/>
        <v>1.00001E-7</v>
      </c>
      <c r="BB58" s="38">
        <f t="shared" si="42"/>
        <v>1.00001E-7</v>
      </c>
      <c r="BC58" s="38">
        <f t="shared" si="42"/>
        <v>1.00001E-7</v>
      </c>
      <c r="BD58" s="66" t="str">
        <f>BD60</f>
        <v>saidi 2,33</v>
      </c>
      <c r="BE58" s="66" t="str">
        <f>BE60</f>
        <v>saidi 0,542</v>
      </c>
      <c r="BF58" s="66" t="str">
        <f>BF60</f>
        <v>saidi 0</v>
      </c>
      <c r="BG58" s="66" t="str">
        <f>BG60</f>
        <v>saidi 0</v>
      </c>
      <c r="BH58" s="66" t="str">
        <f t="shared" ref="BH58:BW58" si="43">BH60</f>
        <v>saifi0,78</v>
      </c>
      <c r="BI58" s="66" t="str">
        <f t="shared" si="43"/>
        <v>saifi0,42</v>
      </c>
      <c r="BJ58" s="66" t="str">
        <f t="shared" si="43"/>
        <v>saifi0</v>
      </c>
      <c r="BK58" s="66" t="str">
        <f t="shared" si="43"/>
        <v>saifi0</v>
      </c>
      <c r="BL58" s="66" t="str">
        <f t="shared" si="43"/>
        <v xml:space="preserve"> Пens 0,77</v>
      </c>
      <c r="BM58" s="66" t="str">
        <f t="shared" si="43"/>
        <v xml:space="preserve"> Пens 0,77</v>
      </c>
      <c r="BN58" s="66" t="str">
        <f t="shared" si="43"/>
        <v xml:space="preserve"> Пens 0</v>
      </c>
      <c r="BO58" s="66" t="str">
        <f t="shared" si="43"/>
        <v>Пens 0</v>
      </c>
      <c r="BP58" s="66">
        <f t="shared" si="43"/>
        <v>1E-25</v>
      </c>
      <c r="BQ58" s="66">
        <f t="shared" si="43"/>
        <v>1E-25</v>
      </c>
      <c r="BR58" s="66">
        <f t="shared" si="43"/>
        <v>1E-25</v>
      </c>
      <c r="BS58" s="66">
        <f t="shared" si="43"/>
        <v>1E-25</v>
      </c>
      <c r="BT58" s="66">
        <f t="shared" si="43"/>
        <v>1E-25</v>
      </c>
      <c r="BU58" s="66">
        <f t="shared" si="43"/>
        <v>1E-25</v>
      </c>
      <c r="BV58" s="66">
        <f t="shared" si="43"/>
        <v>1E-25</v>
      </c>
      <c r="BW58" s="66">
        <f t="shared" si="43"/>
        <v>1E-25</v>
      </c>
      <c r="BX58" s="36">
        <f t="shared" ref="BX58:CQ58" si="44">BX59+BX60</f>
        <v>1.0001E-8</v>
      </c>
      <c r="BY58" s="36">
        <f t="shared" si="44"/>
        <v>1.0001E-8</v>
      </c>
      <c r="BZ58" s="36">
        <f t="shared" si="44"/>
        <v>1.0001E-8</v>
      </c>
      <c r="CA58" s="36">
        <f t="shared" si="44"/>
        <v>1.0001E-8</v>
      </c>
      <c r="CB58" s="36">
        <f t="shared" si="44"/>
        <v>1.0001E-8</v>
      </c>
      <c r="CC58" s="36">
        <f t="shared" si="44"/>
        <v>1.0001E-8</v>
      </c>
      <c r="CD58" s="36">
        <f t="shared" si="44"/>
        <v>1.0001E-8</v>
      </c>
      <c r="CE58" s="36">
        <f t="shared" si="44"/>
        <v>1.0001E-8</v>
      </c>
      <c r="CF58" s="36">
        <f t="shared" si="44"/>
        <v>1.0001E-8</v>
      </c>
      <c r="CG58" s="36">
        <f t="shared" si="44"/>
        <v>1.0001E-8</v>
      </c>
      <c r="CH58" s="36">
        <f t="shared" si="44"/>
        <v>1.0001E-8</v>
      </c>
      <c r="CI58" s="36">
        <f t="shared" si="44"/>
        <v>1.0001E-8</v>
      </c>
      <c r="CJ58" s="41">
        <f t="shared" si="44"/>
        <v>1.000001E-6</v>
      </c>
      <c r="CK58" s="41">
        <f t="shared" si="44"/>
        <v>1.0001E-8</v>
      </c>
      <c r="CL58" s="41">
        <f t="shared" si="44"/>
        <v>0.83300000000099994</v>
      </c>
      <c r="CM58" s="41">
        <f t="shared" si="44"/>
        <v>0.83300000000099994</v>
      </c>
      <c r="CN58" s="36">
        <f t="shared" si="44"/>
        <v>1.01E-10</v>
      </c>
      <c r="CO58" s="36">
        <f t="shared" si="44"/>
        <v>1.0010000000000002E-9</v>
      </c>
      <c r="CP58" s="36">
        <f t="shared" si="44"/>
        <v>1.01E-10</v>
      </c>
      <c r="CQ58" s="36">
        <f t="shared" si="44"/>
        <v>1.0999999999999999E-11</v>
      </c>
      <c r="CR58" s="36">
        <f>CR59+CR60</f>
        <v>1.0010000000000002E-9</v>
      </c>
      <c r="CS58" s="36">
        <f>CS59+CS60</f>
        <v>1.0010000000000002E-9</v>
      </c>
      <c r="CT58" s="36">
        <f>CT59+CT60</f>
        <v>1.0010000000000002E-9</v>
      </c>
      <c r="CU58" s="36">
        <f>CU59+CU60</f>
        <v>1.0010000000000002E-9</v>
      </c>
    </row>
    <row r="59" spans="1:99" ht="52.5" customHeight="1" x14ac:dyDescent="0.2">
      <c r="A59" s="33" t="s">
        <v>41</v>
      </c>
      <c r="B59" s="64" t="s">
        <v>70</v>
      </c>
      <c r="C59" s="35" t="s">
        <v>139</v>
      </c>
      <c r="D59" s="36">
        <v>9.9999999999999998E-13</v>
      </c>
      <c r="E59" s="36">
        <v>9.9999999999999998E-13</v>
      </c>
      <c r="F59" s="36">
        <v>9.9999999999999998E-13</v>
      </c>
      <c r="G59" s="36">
        <v>9.9999999999999998E-13</v>
      </c>
      <c r="H59" s="36">
        <v>9.9999999999999998E-13</v>
      </c>
      <c r="I59" s="36">
        <v>9.9999999999999998E-13</v>
      </c>
      <c r="J59" s="36">
        <v>9.9999999999999998E-13</v>
      </c>
      <c r="K59" s="36">
        <v>9.9999999999999998E-13</v>
      </c>
      <c r="L59" s="36">
        <v>9.9999999999999998E-13</v>
      </c>
      <c r="M59" s="36">
        <v>9.9999999999999998E-13</v>
      </c>
      <c r="N59" s="36">
        <v>9.9999999999999998E-13</v>
      </c>
      <c r="O59" s="36">
        <v>9.9999999999999998E-13</v>
      </c>
      <c r="P59" s="36">
        <v>9.9999999999999998E-13</v>
      </c>
      <c r="Q59" s="36">
        <v>9.9999999999999998E-13</v>
      </c>
      <c r="R59" s="36">
        <v>9.9999999999999998E-13</v>
      </c>
      <c r="S59" s="36">
        <v>9.9999999999999998E-13</v>
      </c>
      <c r="T59" s="36">
        <v>9.9999999999999998E-13</v>
      </c>
      <c r="U59" s="36">
        <v>9.9999999999999998E-13</v>
      </c>
      <c r="V59" s="36">
        <v>9.9999999999999998E-13</v>
      </c>
      <c r="W59" s="36">
        <v>9.9999999999999998E-13</v>
      </c>
      <c r="X59" s="36">
        <v>9.9999999999999998E-13</v>
      </c>
      <c r="Y59" s="36">
        <v>9.9999999999999998E-13</v>
      </c>
      <c r="Z59" s="36">
        <v>9.9999999999999998E-13</v>
      </c>
      <c r="AA59" s="36">
        <v>9.9999999999999998E-13</v>
      </c>
      <c r="AB59" s="36">
        <v>9.9999999999999998E-13</v>
      </c>
      <c r="AC59" s="36">
        <v>9.9999999999999998E-13</v>
      </c>
      <c r="AD59" s="36">
        <v>9.9999999999999998E-13</v>
      </c>
      <c r="AE59" s="36">
        <v>9.9999999999999998E-13</v>
      </c>
      <c r="AF59" s="38">
        <v>9.9999999999999998E-13</v>
      </c>
      <c r="AG59" s="38">
        <v>9.9999999999999998E-13</v>
      </c>
      <c r="AH59" s="38">
        <v>9.9999999999999998E-13</v>
      </c>
      <c r="AI59" s="38">
        <v>9.9999999999999998E-13</v>
      </c>
      <c r="AJ59" s="36">
        <v>9.9999999999999998E-13</v>
      </c>
      <c r="AK59" s="36">
        <v>9.9999999999999998E-13</v>
      </c>
      <c r="AL59" s="36">
        <v>9.9999999999999998E-13</v>
      </c>
      <c r="AM59" s="36">
        <v>9.9999999999999998E-13</v>
      </c>
      <c r="AN59" s="36">
        <v>9.9999999999999998E-13</v>
      </c>
      <c r="AO59" s="36">
        <v>9.9999999999999998E-13</v>
      </c>
      <c r="AP59" s="36">
        <v>9.9999999999999998E-13</v>
      </c>
      <c r="AQ59" s="36">
        <v>9.9999999999999998E-13</v>
      </c>
      <c r="AR59" s="36">
        <v>9.9999999999999998E-13</v>
      </c>
      <c r="AS59" s="36">
        <v>9.9999999999999998E-13</v>
      </c>
      <c r="AT59" s="36">
        <v>9.9999999999999998E-13</v>
      </c>
      <c r="AU59" s="36">
        <v>9.9999999999999998E-13</v>
      </c>
      <c r="AV59" s="36">
        <v>9.9999999999999998E-13</v>
      </c>
      <c r="AW59" s="36">
        <v>9.9999999999999998E-13</v>
      </c>
      <c r="AX59" s="36">
        <v>9.9999999999999998E-13</v>
      </c>
      <c r="AY59" s="36">
        <v>9.9999999999999998E-13</v>
      </c>
      <c r="AZ59" s="38">
        <v>9.9999999999999998E-13</v>
      </c>
      <c r="BA59" s="38">
        <v>9.9999999999999998E-13</v>
      </c>
      <c r="BB59" s="38">
        <v>9.9999999999999998E-13</v>
      </c>
      <c r="BC59" s="38">
        <v>9.9999999999999998E-13</v>
      </c>
      <c r="BD59" s="36">
        <v>9.9999999999999998E-13</v>
      </c>
      <c r="BE59" s="36">
        <v>9.9999999999999998E-13</v>
      </c>
      <c r="BF59" s="36">
        <v>9.9999999999999998E-13</v>
      </c>
      <c r="BG59" s="36">
        <v>9.9999999999999998E-13</v>
      </c>
      <c r="BH59" s="36">
        <v>9.9999999999999998E-13</v>
      </c>
      <c r="BI59" s="36">
        <v>9.9999999999999998E-13</v>
      </c>
      <c r="BJ59" s="36">
        <v>9.9999999999999998E-13</v>
      </c>
      <c r="BK59" s="36">
        <v>9.9999999999999998E-13</v>
      </c>
      <c r="BL59" s="36">
        <v>9.9999999999999998E-13</v>
      </c>
      <c r="BM59" s="36">
        <v>9.9999999999999998E-13</v>
      </c>
      <c r="BN59" s="36">
        <v>9.9999999999999998E-13</v>
      </c>
      <c r="BO59" s="36">
        <v>9.9999999999999998E-13</v>
      </c>
      <c r="BP59" s="36">
        <v>9.9999999999999998E-13</v>
      </c>
      <c r="BQ59" s="36">
        <v>9.9999999999999998E-13</v>
      </c>
      <c r="BR59" s="36">
        <v>9.9999999999999998E-13</v>
      </c>
      <c r="BS59" s="36">
        <v>9.9999999999999998E-13</v>
      </c>
      <c r="BT59" s="36">
        <v>9.9999999999999998E-13</v>
      </c>
      <c r="BU59" s="36">
        <v>9.9999999999999998E-13</v>
      </c>
      <c r="BV59" s="36">
        <v>9.9999999999999998E-13</v>
      </c>
      <c r="BW59" s="36">
        <v>9.9999999999999998E-13</v>
      </c>
      <c r="BX59" s="36">
        <v>9.9999999999999998E-13</v>
      </c>
      <c r="BY59" s="36">
        <v>9.9999999999999998E-13</v>
      </c>
      <c r="BZ59" s="36">
        <v>9.9999999999999998E-13</v>
      </c>
      <c r="CA59" s="36">
        <v>9.9999999999999998E-13</v>
      </c>
      <c r="CB59" s="36">
        <v>9.9999999999999998E-13</v>
      </c>
      <c r="CC59" s="36">
        <v>9.9999999999999998E-13</v>
      </c>
      <c r="CD59" s="36">
        <v>9.9999999999999998E-13</v>
      </c>
      <c r="CE59" s="36">
        <v>9.9999999999999998E-13</v>
      </c>
      <c r="CF59" s="36">
        <v>9.9999999999999998E-13</v>
      </c>
      <c r="CG59" s="36">
        <v>9.9999999999999998E-13</v>
      </c>
      <c r="CH59" s="36">
        <v>9.9999999999999998E-13</v>
      </c>
      <c r="CI59" s="36">
        <v>9.9999999999999998E-13</v>
      </c>
      <c r="CJ59" s="36">
        <v>9.9999999999999998E-13</v>
      </c>
      <c r="CK59" s="36">
        <v>9.9999999999999998E-13</v>
      </c>
      <c r="CL59" s="36">
        <v>9.9999999999999998E-13</v>
      </c>
      <c r="CM59" s="36">
        <v>9.9999999999999998E-13</v>
      </c>
      <c r="CN59" s="36">
        <v>9.9999999999999998E-13</v>
      </c>
      <c r="CO59" s="36">
        <v>9.9999999999999998E-13</v>
      </c>
      <c r="CP59" s="36">
        <v>9.9999999999999998E-13</v>
      </c>
      <c r="CQ59" s="36">
        <v>9.9999999999999998E-13</v>
      </c>
      <c r="CR59" s="36">
        <v>9.9999999999999998E-13</v>
      </c>
      <c r="CS59" s="36">
        <v>9.9999999999999998E-13</v>
      </c>
      <c r="CT59" s="36">
        <v>9.9999999999999998E-13</v>
      </c>
      <c r="CU59" s="36">
        <v>9.9999999999999998E-13</v>
      </c>
    </row>
    <row r="60" spans="1:99" ht="97.5" customHeight="1" x14ac:dyDescent="0.2">
      <c r="A60" s="33" t="s">
        <v>42</v>
      </c>
      <c r="B60" s="64" t="s">
        <v>71</v>
      </c>
      <c r="C60" s="35" t="s">
        <v>139</v>
      </c>
      <c r="D60" s="43">
        <f>D61</f>
        <v>9.9999999999999995E-8</v>
      </c>
      <c r="E60" s="43">
        <f t="shared" ref="E60:BP60" si="45">E61</f>
        <v>9.9999999999999995E-8</v>
      </c>
      <c r="F60" s="43">
        <f t="shared" si="45"/>
        <v>9.9999999999999995E-8</v>
      </c>
      <c r="G60" s="43">
        <f t="shared" si="45"/>
        <v>9.9999999999999995E-8</v>
      </c>
      <c r="H60" s="43">
        <f t="shared" si="45"/>
        <v>9.9999999999999995E-8</v>
      </c>
      <c r="I60" s="43">
        <f t="shared" si="45"/>
        <v>9.9999999999999995E-8</v>
      </c>
      <c r="J60" s="43">
        <f t="shared" si="45"/>
        <v>9.9999999999999995E-8</v>
      </c>
      <c r="K60" s="43">
        <f t="shared" si="45"/>
        <v>9.9999999999999995E-8</v>
      </c>
      <c r="L60" s="43">
        <f t="shared" si="45"/>
        <v>9.9999999999999995E-8</v>
      </c>
      <c r="M60" s="43">
        <f t="shared" si="45"/>
        <v>9.9999999999999995E-8</v>
      </c>
      <c r="N60" s="43">
        <f t="shared" si="45"/>
        <v>9.9999999999999995E-8</v>
      </c>
      <c r="O60" s="43">
        <f t="shared" si="45"/>
        <v>9.9999999999999995E-8</v>
      </c>
      <c r="P60" s="43">
        <f t="shared" si="45"/>
        <v>9.9999999999999995E-8</v>
      </c>
      <c r="Q60" s="43">
        <f t="shared" si="45"/>
        <v>9.9999999999999995E-8</v>
      </c>
      <c r="R60" s="43">
        <f t="shared" si="45"/>
        <v>9.9999999999999995E-8</v>
      </c>
      <c r="S60" s="43">
        <f t="shared" si="45"/>
        <v>9.9999999999999995E-8</v>
      </c>
      <c r="T60" s="43">
        <f t="shared" si="45"/>
        <v>9.9999999999999995E-8</v>
      </c>
      <c r="U60" s="43">
        <f t="shared" si="45"/>
        <v>9.9999999999999995E-8</v>
      </c>
      <c r="V60" s="43">
        <f t="shared" si="45"/>
        <v>9.9999999999999995E-8</v>
      </c>
      <c r="W60" s="43">
        <f t="shared" si="45"/>
        <v>9.9999999999999995E-8</v>
      </c>
      <c r="X60" s="43">
        <f t="shared" si="45"/>
        <v>9.9999999999999995E-8</v>
      </c>
      <c r="Y60" s="43">
        <f t="shared" si="45"/>
        <v>9.9999999999999995E-8</v>
      </c>
      <c r="Z60" s="43">
        <f t="shared" si="45"/>
        <v>9.9999999999999995E-8</v>
      </c>
      <c r="AA60" s="43">
        <f t="shared" si="45"/>
        <v>9.9999999999999995E-8</v>
      </c>
      <c r="AB60" s="43">
        <f t="shared" si="45"/>
        <v>9.9999999999999995E-8</v>
      </c>
      <c r="AC60" s="43">
        <f t="shared" si="45"/>
        <v>9.9999999999999995E-8</v>
      </c>
      <c r="AD60" s="43">
        <f t="shared" si="45"/>
        <v>9.9999999999999995E-8</v>
      </c>
      <c r="AE60" s="43">
        <f t="shared" si="45"/>
        <v>9.9999999999999995E-8</v>
      </c>
      <c r="AF60" s="38">
        <f t="shared" si="45"/>
        <v>9.9999999999999995E-8</v>
      </c>
      <c r="AG60" s="38">
        <f t="shared" si="45"/>
        <v>9.9999999999999995E-8</v>
      </c>
      <c r="AH60" s="38">
        <f t="shared" si="45"/>
        <v>9.9999999999999995E-8</v>
      </c>
      <c r="AI60" s="38">
        <f t="shared" si="45"/>
        <v>9.9999999999999995E-8</v>
      </c>
      <c r="AJ60" s="43">
        <f t="shared" si="45"/>
        <v>9.9999999999999995E-8</v>
      </c>
      <c r="AK60" s="43">
        <f t="shared" si="45"/>
        <v>9.9999999999999995E-8</v>
      </c>
      <c r="AL60" s="43">
        <f t="shared" si="45"/>
        <v>9.9999999999999995E-8</v>
      </c>
      <c r="AM60" s="43">
        <f t="shared" si="45"/>
        <v>9.9999999999999995E-8</v>
      </c>
      <c r="AN60" s="43">
        <f t="shared" si="45"/>
        <v>9.9999999999999995E-8</v>
      </c>
      <c r="AO60" s="43">
        <f t="shared" si="45"/>
        <v>9.9999999999999995E-8</v>
      </c>
      <c r="AP60" s="43">
        <f t="shared" si="45"/>
        <v>9.9999999999999995E-8</v>
      </c>
      <c r="AQ60" s="43">
        <f t="shared" si="45"/>
        <v>9.9999999999999995E-8</v>
      </c>
      <c r="AR60" s="43">
        <f t="shared" si="45"/>
        <v>9.9999999999999995E-8</v>
      </c>
      <c r="AS60" s="43">
        <f t="shared" si="45"/>
        <v>9.9999999999999995E-8</v>
      </c>
      <c r="AT60" s="43">
        <f t="shared" si="45"/>
        <v>9.9999999999999995E-8</v>
      </c>
      <c r="AU60" s="43">
        <f t="shared" si="45"/>
        <v>9.9999999999999995E-8</v>
      </c>
      <c r="AV60" s="43">
        <f t="shared" si="45"/>
        <v>9.9999999999999995E-8</v>
      </c>
      <c r="AW60" s="43">
        <f t="shared" si="45"/>
        <v>9.9999999999999995E-8</v>
      </c>
      <c r="AX60" s="43">
        <f t="shared" si="45"/>
        <v>9.9999999999999995E-8</v>
      </c>
      <c r="AY60" s="43">
        <f t="shared" si="45"/>
        <v>9.9999999999999995E-8</v>
      </c>
      <c r="AZ60" s="38">
        <f t="shared" si="45"/>
        <v>9.9999999999999995E-8</v>
      </c>
      <c r="BA60" s="38">
        <f t="shared" si="45"/>
        <v>9.9999999999999995E-8</v>
      </c>
      <c r="BB60" s="38">
        <f t="shared" si="45"/>
        <v>9.9999999999999995E-8</v>
      </c>
      <c r="BC60" s="38">
        <f t="shared" si="45"/>
        <v>9.9999999999999995E-8</v>
      </c>
      <c r="BD60" s="66" t="str">
        <f t="shared" si="45"/>
        <v>saidi 2,33</v>
      </c>
      <c r="BE60" s="66" t="str">
        <f t="shared" si="45"/>
        <v>saidi 0,542</v>
      </c>
      <c r="BF60" s="66" t="str">
        <f t="shared" si="45"/>
        <v>saidi 0</v>
      </c>
      <c r="BG60" s="66" t="str">
        <f t="shared" si="45"/>
        <v>saidi 0</v>
      </c>
      <c r="BH60" s="66" t="str">
        <f t="shared" si="45"/>
        <v>saifi0,78</v>
      </c>
      <c r="BI60" s="66" t="str">
        <f t="shared" si="45"/>
        <v>saifi0,42</v>
      </c>
      <c r="BJ60" s="66" t="str">
        <f t="shared" si="45"/>
        <v>saifi0</v>
      </c>
      <c r="BK60" s="66" t="str">
        <f t="shared" si="45"/>
        <v>saifi0</v>
      </c>
      <c r="BL60" s="66" t="str">
        <f t="shared" si="45"/>
        <v xml:space="preserve"> Пens 0,77</v>
      </c>
      <c r="BM60" s="66" t="str">
        <f t="shared" si="45"/>
        <v xml:space="preserve"> Пens 0,77</v>
      </c>
      <c r="BN60" s="66" t="str">
        <f t="shared" si="45"/>
        <v xml:space="preserve"> Пens 0</v>
      </c>
      <c r="BO60" s="66" t="str">
        <f t="shared" si="45"/>
        <v>Пens 0</v>
      </c>
      <c r="BP60" s="66">
        <f t="shared" si="45"/>
        <v>1E-25</v>
      </c>
      <c r="BQ60" s="66">
        <f t="shared" ref="BQ60:CQ60" si="46">BQ61</f>
        <v>1E-25</v>
      </c>
      <c r="BR60" s="66">
        <f t="shared" si="46"/>
        <v>1E-25</v>
      </c>
      <c r="BS60" s="66">
        <f t="shared" si="46"/>
        <v>1E-25</v>
      </c>
      <c r="BT60" s="66">
        <f t="shared" si="46"/>
        <v>1E-25</v>
      </c>
      <c r="BU60" s="66">
        <f t="shared" si="46"/>
        <v>1E-25</v>
      </c>
      <c r="BV60" s="66">
        <f t="shared" si="46"/>
        <v>1E-25</v>
      </c>
      <c r="BW60" s="66">
        <f t="shared" si="46"/>
        <v>1E-25</v>
      </c>
      <c r="BX60" s="43">
        <f t="shared" si="46"/>
        <v>1E-8</v>
      </c>
      <c r="BY60" s="43">
        <f t="shared" si="46"/>
        <v>1E-8</v>
      </c>
      <c r="BZ60" s="43">
        <f t="shared" si="46"/>
        <v>1E-8</v>
      </c>
      <c r="CA60" s="43">
        <f t="shared" si="46"/>
        <v>1E-8</v>
      </c>
      <c r="CB60" s="43">
        <f t="shared" si="46"/>
        <v>1E-8</v>
      </c>
      <c r="CC60" s="43">
        <f t="shared" si="46"/>
        <v>1E-8</v>
      </c>
      <c r="CD60" s="43">
        <f t="shared" si="46"/>
        <v>1E-8</v>
      </c>
      <c r="CE60" s="43">
        <f t="shared" si="46"/>
        <v>1E-8</v>
      </c>
      <c r="CF60" s="43">
        <f t="shared" si="46"/>
        <v>1E-8</v>
      </c>
      <c r="CG60" s="43">
        <f t="shared" si="46"/>
        <v>1E-8</v>
      </c>
      <c r="CH60" s="43">
        <f t="shared" si="46"/>
        <v>1E-8</v>
      </c>
      <c r="CI60" s="43">
        <f t="shared" si="46"/>
        <v>1E-8</v>
      </c>
      <c r="CJ60" s="39">
        <f t="shared" si="46"/>
        <v>9.9999999999999995E-7</v>
      </c>
      <c r="CK60" s="39">
        <f t="shared" si="46"/>
        <v>1E-8</v>
      </c>
      <c r="CL60" s="39">
        <f t="shared" si="46"/>
        <v>0.83299999999999996</v>
      </c>
      <c r="CM60" s="39">
        <f t="shared" si="46"/>
        <v>0.83299999999999996</v>
      </c>
      <c r="CN60" s="43">
        <f t="shared" si="46"/>
        <v>1E-10</v>
      </c>
      <c r="CO60" s="43">
        <f t="shared" si="46"/>
        <v>1.0000000000000001E-9</v>
      </c>
      <c r="CP60" s="43">
        <f t="shared" si="46"/>
        <v>1E-10</v>
      </c>
      <c r="CQ60" s="43">
        <f t="shared" si="46"/>
        <v>9.9999999999999994E-12</v>
      </c>
      <c r="CR60" s="43">
        <f>CR61</f>
        <v>1.0000000000000001E-9</v>
      </c>
      <c r="CS60" s="43">
        <f>CS61</f>
        <v>1.0000000000000001E-9</v>
      </c>
      <c r="CT60" s="43">
        <f>CT61</f>
        <v>1.0000000000000001E-9</v>
      </c>
      <c r="CU60" s="43">
        <f>CU61</f>
        <v>1.0000000000000001E-9</v>
      </c>
    </row>
    <row r="61" spans="1:99" ht="102" customHeight="1" x14ac:dyDescent="0.2">
      <c r="A61" s="51" t="s">
        <v>262</v>
      </c>
      <c r="B61" s="56" t="s">
        <v>244</v>
      </c>
      <c r="C61" s="57" t="s">
        <v>247</v>
      </c>
      <c r="D61" s="58">
        <v>9.9999999999999995E-8</v>
      </c>
      <c r="E61" s="58">
        <v>9.9999999999999995E-8</v>
      </c>
      <c r="F61" s="58">
        <v>9.9999999999999995E-8</v>
      </c>
      <c r="G61" s="58">
        <v>9.9999999999999995E-8</v>
      </c>
      <c r="H61" s="58">
        <v>9.9999999999999995E-8</v>
      </c>
      <c r="I61" s="58">
        <v>9.9999999999999995E-8</v>
      </c>
      <c r="J61" s="58">
        <v>9.9999999999999995E-8</v>
      </c>
      <c r="K61" s="58">
        <v>9.9999999999999995E-8</v>
      </c>
      <c r="L61" s="58">
        <v>9.9999999999999995E-8</v>
      </c>
      <c r="M61" s="58">
        <v>9.9999999999999995E-8</v>
      </c>
      <c r="N61" s="58">
        <v>9.9999999999999995E-8</v>
      </c>
      <c r="O61" s="58">
        <v>9.9999999999999995E-8</v>
      </c>
      <c r="P61" s="58">
        <v>9.9999999999999995E-8</v>
      </c>
      <c r="Q61" s="58">
        <v>9.9999999999999995E-8</v>
      </c>
      <c r="R61" s="58">
        <v>9.9999999999999995E-8</v>
      </c>
      <c r="S61" s="58">
        <v>9.9999999999999995E-8</v>
      </c>
      <c r="T61" s="58">
        <v>9.9999999999999995E-8</v>
      </c>
      <c r="U61" s="58">
        <v>9.9999999999999995E-8</v>
      </c>
      <c r="V61" s="58">
        <v>9.9999999999999995E-8</v>
      </c>
      <c r="W61" s="58">
        <v>9.9999999999999995E-8</v>
      </c>
      <c r="X61" s="58">
        <v>9.9999999999999995E-8</v>
      </c>
      <c r="Y61" s="58">
        <v>9.9999999999999995E-8</v>
      </c>
      <c r="Z61" s="58">
        <v>9.9999999999999995E-8</v>
      </c>
      <c r="AA61" s="58">
        <v>9.9999999999999995E-8</v>
      </c>
      <c r="AB61" s="58">
        <v>9.9999999999999995E-8</v>
      </c>
      <c r="AC61" s="58">
        <v>9.9999999999999995E-8</v>
      </c>
      <c r="AD61" s="58">
        <v>9.9999999999999995E-8</v>
      </c>
      <c r="AE61" s="58">
        <v>9.9999999999999995E-8</v>
      </c>
      <c r="AF61" s="60">
        <v>9.9999999999999995E-8</v>
      </c>
      <c r="AG61" s="60">
        <v>9.9999999999999995E-8</v>
      </c>
      <c r="AH61" s="60">
        <v>9.9999999999999995E-8</v>
      </c>
      <c r="AI61" s="60">
        <v>9.9999999999999995E-8</v>
      </c>
      <c r="AJ61" s="58">
        <v>9.9999999999999995E-8</v>
      </c>
      <c r="AK61" s="58">
        <v>9.9999999999999995E-8</v>
      </c>
      <c r="AL61" s="58">
        <v>9.9999999999999995E-8</v>
      </c>
      <c r="AM61" s="58">
        <v>9.9999999999999995E-8</v>
      </c>
      <c r="AN61" s="58">
        <v>9.9999999999999995E-8</v>
      </c>
      <c r="AO61" s="58">
        <v>9.9999999999999995E-8</v>
      </c>
      <c r="AP61" s="58">
        <v>9.9999999999999995E-8</v>
      </c>
      <c r="AQ61" s="58">
        <v>9.9999999999999995E-8</v>
      </c>
      <c r="AR61" s="58">
        <v>9.9999999999999995E-8</v>
      </c>
      <c r="AS61" s="58">
        <v>9.9999999999999995E-8</v>
      </c>
      <c r="AT61" s="58">
        <v>9.9999999999999995E-8</v>
      </c>
      <c r="AU61" s="58">
        <v>9.9999999999999995E-8</v>
      </c>
      <c r="AV61" s="58">
        <v>9.9999999999999995E-8</v>
      </c>
      <c r="AW61" s="58">
        <v>9.9999999999999995E-8</v>
      </c>
      <c r="AX61" s="58">
        <v>9.9999999999999995E-8</v>
      </c>
      <c r="AY61" s="58">
        <v>9.9999999999999995E-8</v>
      </c>
      <c r="AZ61" s="60">
        <v>9.9999999999999995E-8</v>
      </c>
      <c r="BA61" s="60">
        <v>9.9999999999999995E-8</v>
      </c>
      <c r="BB61" s="60">
        <v>9.9999999999999995E-8</v>
      </c>
      <c r="BC61" s="60">
        <v>9.9999999999999995E-8</v>
      </c>
      <c r="BD61" s="61" t="s">
        <v>255</v>
      </c>
      <c r="BE61" s="61" t="s">
        <v>252</v>
      </c>
      <c r="BF61" s="61" t="s">
        <v>239</v>
      </c>
      <c r="BG61" s="61" t="s">
        <v>239</v>
      </c>
      <c r="BH61" s="61" t="s">
        <v>256</v>
      </c>
      <c r="BI61" s="61" t="s">
        <v>253</v>
      </c>
      <c r="BJ61" s="61" t="s">
        <v>240</v>
      </c>
      <c r="BK61" s="61" t="s">
        <v>240</v>
      </c>
      <c r="BL61" s="62" t="s">
        <v>241</v>
      </c>
      <c r="BM61" s="62" t="s">
        <v>241</v>
      </c>
      <c r="BN61" s="62" t="s">
        <v>242</v>
      </c>
      <c r="BO61" s="62" t="s">
        <v>243</v>
      </c>
      <c r="BP61" s="62">
        <v>1E-25</v>
      </c>
      <c r="BQ61" s="62">
        <v>1E-25</v>
      </c>
      <c r="BR61" s="62">
        <v>1E-25</v>
      </c>
      <c r="BS61" s="62">
        <v>1E-25</v>
      </c>
      <c r="BT61" s="62">
        <v>1E-25</v>
      </c>
      <c r="BU61" s="62">
        <v>1E-25</v>
      </c>
      <c r="BV61" s="62">
        <v>1E-25</v>
      </c>
      <c r="BW61" s="62">
        <v>1E-25</v>
      </c>
      <c r="BX61" s="58">
        <v>1E-8</v>
      </c>
      <c r="BY61" s="58">
        <v>1E-8</v>
      </c>
      <c r="BZ61" s="58">
        <v>1E-8</v>
      </c>
      <c r="CA61" s="58">
        <v>1E-8</v>
      </c>
      <c r="CB61" s="58">
        <v>1E-8</v>
      </c>
      <c r="CC61" s="58">
        <v>1E-8</v>
      </c>
      <c r="CD61" s="58">
        <v>1E-8</v>
      </c>
      <c r="CE61" s="58">
        <v>1E-8</v>
      </c>
      <c r="CF61" s="58">
        <v>1E-8</v>
      </c>
      <c r="CG61" s="58">
        <v>1E-8</v>
      </c>
      <c r="CH61" s="58">
        <v>1E-8</v>
      </c>
      <c r="CI61" s="58">
        <v>1E-8</v>
      </c>
      <c r="CJ61" s="67">
        <v>9.9999999999999995E-7</v>
      </c>
      <c r="CK61" s="67">
        <v>1E-8</v>
      </c>
      <c r="CL61" s="68">
        <v>0.83299999999999996</v>
      </c>
      <c r="CM61" s="68">
        <v>0.83299999999999996</v>
      </c>
      <c r="CN61" s="69">
        <v>1E-10</v>
      </c>
      <c r="CO61" s="69">
        <v>1.0000000000000001E-9</v>
      </c>
      <c r="CP61" s="69">
        <v>1E-10</v>
      </c>
      <c r="CQ61" s="69">
        <v>9.9999999999999994E-12</v>
      </c>
      <c r="CR61" s="70">
        <v>1.0000000000000001E-9</v>
      </c>
      <c r="CS61" s="70">
        <v>1.0000000000000001E-9</v>
      </c>
      <c r="CT61" s="70">
        <v>1.0000000000000001E-9</v>
      </c>
      <c r="CU61" s="70">
        <v>1.0000000000000001E-9</v>
      </c>
    </row>
    <row r="62" spans="1:99" ht="47.25" x14ac:dyDescent="0.2">
      <c r="A62" s="33" t="s">
        <v>33</v>
      </c>
      <c r="B62" s="64" t="s">
        <v>72</v>
      </c>
      <c r="C62" s="35" t="s">
        <v>139</v>
      </c>
      <c r="D62" s="36">
        <f t="shared" ref="D62:BO62" si="47">D63+D64</f>
        <v>1.9999999999999999E-11</v>
      </c>
      <c r="E62" s="36">
        <f t="shared" si="47"/>
        <v>1.9999999999999999E-11</v>
      </c>
      <c r="F62" s="36">
        <f t="shared" si="47"/>
        <v>1.9999999999999999E-11</v>
      </c>
      <c r="G62" s="36">
        <f t="shared" si="47"/>
        <v>1.9999999999999999E-11</v>
      </c>
      <c r="H62" s="36">
        <f t="shared" si="47"/>
        <v>1.9999999999999999E-11</v>
      </c>
      <c r="I62" s="36">
        <f t="shared" si="47"/>
        <v>1.9999999999999999E-11</v>
      </c>
      <c r="J62" s="36">
        <f t="shared" si="47"/>
        <v>1.9999999999999999E-11</v>
      </c>
      <c r="K62" s="36">
        <f t="shared" si="47"/>
        <v>1.9999999999999999E-11</v>
      </c>
      <c r="L62" s="36">
        <f t="shared" si="47"/>
        <v>1.9999999999999999E-11</v>
      </c>
      <c r="M62" s="36">
        <f t="shared" si="47"/>
        <v>1.9999999999999999E-11</v>
      </c>
      <c r="N62" s="36">
        <f t="shared" si="47"/>
        <v>1.9999999999999999E-11</v>
      </c>
      <c r="O62" s="36">
        <f t="shared" si="47"/>
        <v>1.9999999999999999E-11</v>
      </c>
      <c r="P62" s="36">
        <f t="shared" si="47"/>
        <v>1.9999999999999999E-11</v>
      </c>
      <c r="Q62" s="36">
        <f t="shared" si="47"/>
        <v>1.9999999999999999E-11</v>
      </c>
      <c r="R62" s="36">
        <f t="shared" si="47"/>
        <v>1.9999999999999999E-11</v>
      </c>
      <c r="S62" s="36">
        <f t="shared" si="47"/>
        <v>1.9999999999999999E-11</v>
      </c>
      <c r="T62" s="36">
        <f t="shared" si="47"/>
        <v>1.9999999999999999E-11</v>
      </c>
      <c r="U62" s="36">
        <f t="shared" si="47"/>
        <v>1.9999999999999999E-11</v>
      </c>
      <c r="V62" s="36">
        <f t="shared" si="47"/>
        <v>1.9999999999999999E-11</v>
      </c>
      <c r="W62" s="36">
        <f t="shared" si="47"/>
        <v>1.9999999999999999E-11</v>
      </c>
      <c r="X62" s="36">
        <f t="shared" si="47"/>
        <v>1.9999999999999999E-11</v>
      </c>
      <c r="Y62" s="36">
        <f t="shared" si="47"/>
        <v>1.9999999999999999E-11</v>
      </c>
      <c r="Z62" s="36">
        <f t="shared" si="47"/>
        <v>1.9999999999999999E-11</v>
      </c>
      <c r="AA62" s="36">
        <f t="shared" si="47"/>
        <v>1.9999999999999999E-11</v>
      </c>
      <c r="AB62" s="36">
        <f t="shared" si="47"/>
        <v>1.9999999999999999E-11</v>
      </c>
      <c r="AC62" s="36">
        <f t="shared" si="47"/>
        <v>1.9999999999999999E-11</v>
      </c>
      <c r="AD62" s="36">
        <f t="shared" si="47"/>
        <v>1.9999999999999999E-11</v>
      </c>
      <c r="AE62" s="36">
        <f t="shared" si="47"/>
        <v>1.9999999999999999E-11</v>
      </c>
      <c r="AF62" s="38">
        <f t="shared" si="47"/>
        <v>1.9999999999999999E-11</v>
      </c>
      <c r="AG62" s="38">
        <f t="shared" si="47"/>
        <v>1.9999999999999999E-11</v>
      </c>
      <c r="AH62" s="38">
        <f t="shared" si="47"/>
        <v>1.9999999999999999E-11</v>
      </c>
      <c r="AI62" s="38">
        <f t="shared" si="47"/>
        <v>1.9999999999999999E-11</v>
      </c>
      <c r="AJ62" s="36">
        <f t="shared" si="47"/>
        <v>1.9999999999999999E-11</v>
      </c>
      <c r="AK62" s="36">
        <f t="shared" si="47"/>
        <v>1.9999999999999999E-11</v>
      </c>
      <c r="AL62" s="36">
        <f t="shared" si="47"/>
        <v>1.9999999999999999E-11</v>
      </c>
      <c r="AM62" s="36">
        <f t="shared" si="47"/>
        <v>1.9999999999999999E-11</v>
      </c>
      <c r="AN62" s="36">
        <f t="shared" si="47"/>
        <v>1.9999999999999999E-11</v>
      </c>
      <c r="AO62" s="36">
        <f t="shared" si="47"/>
        <v>1.9999999999999999E-11</v>
      </c>
      <c r="AP62" s="36">
        <f t="shared" si="47"/>
        <v>1.9999999999999999E-11</v>
      </c>
      <c r="AQ62" s="36">
        <f t="shared" si="47"/>
        <v>1.9999999999999999E-11</v>
      </c>
      <c r="AR62" s="36">
        <f t="shared" si="47"/>
        <v>1.9999999999999999E-11</v>
      </c>
      <c r="AS62" s="36">
        <f t="shared" si="47"/>
        <v>1.9999999999999999E-11</v>
      </c>
      <c r="AT62" s="36">
        <f t="shared" si="47"/>
        <v>1.9999999999999999E-11</v>
      </c>
      <c r="AU62" s="36">
        <f t="shared" si="47"/>
        <v>1.9999999999999999E-11</v>
      </c>
      <c r="AV62" s="36">
        <f t="shared" si="47"/>
        <v>1.9999999999999999E-11</v>
      </c>
      <c r="AW62" s="36">
        <f t="shared" si="47"/>
        <v>1.9999999999999999E-11</v>
      </c>
      <c r="AX62" s="36">
        <f t="shared" si="47"/>
        <v>1.9999999999999999E-11</v>
      </c>
      <c r="AY62" s="36">
        <f t="shared" si="47"/>
        <v>1.9999999999999999E-11</v>
      </c>
      <c r="AZ62" s="38">
        <f t="shared" si="47"/>
        <v>1.9999999999999999E-11</v>
      </c>
      <c r="BA62" s="38">
        <f t="shared" si="47"/>
        <v>1.9999999999999999E-11</v>
      </c>
      <c r="BB62" s="38">
        <f t="shared" si="47"/>
        <v>1.9999999999999999E-11</v>
      </c>
      <c r="BC62" s="38">
        <f t="shared" si="47"/>
        <v>1.9999999999999999E-11</v>
      </c>
      <c r="BD62" s="36">
        <f t="shared" si="47"/>
        <v>1.9999999999999999E-11</v>
      </c>
      <c r="BE62" s="36">
        <f t="shared" si="47"/>
        <v>1.9999999999999999E-11</v>
      </c>
      <c r="BF62" s="36">
        <f t="shared" si="47"/>
        <v>1.9999999999999999E-11</v>
      </c>
      <c r="BG62" s="36">
        <f t="shared" si="47"/>
        <v>1.9999999999999999E-11</v>
      </c>
      <c r="BH62" s="36">
        <f t="shared" si="47"/>
        <v>1.9999999999999999E-11</v>
      </c>
      <c r="BI62" s="36">
        <f t="shared" si="47"/>
        <v>1.9999999999999999E-11</v>
      </c>
      <c r="BJ62" s="36">
        <f t="shared" si="47"/>
        <v>1.9999999999999999E-11</v>
      </c>
      <c r="BK62" s="36">
        <f t="shared" si="47"/>
        <v>1.9999999999999999E-11</v>
      </c>
      <c r="BL62" s="36">
        <f t="shared" si="47"/>
        <v>1.9999999999999999E-11</v>
      </c>
      <c r="BM62" s="36">
        <f t="shared" si="47"/>
        <v>1.9999999999999999E-11</v>
      </c>
      <c r="BN62" s="36">
        <f t="shared" si="47"/>
        <v>1.9999999999999999E-11</v>
      </c>
      <c r="BO62" s="36">
        <f t="shared" si="47"/>
        <v>1.9999999999999999E-11</v>
      </c>
      <c r="BP62" s="36">
        <f t="shared" ref="BP62:CU62" si="48">BP63+BP64</f>
        <v>1.9999999999999999E-11</v>
      </c>
      <c r="BQ62" s="36">
        <f t="shared" si="48"/>
        <v>1.9999999999999999E-11</v>
      </c>
      <c r="BR62" s="36">
        <f t="shared" si="48"/>
        <v>1.9999999999999999E-11</v>
      </c>
      <c r="BS62" s="36">
        <f t="shared" si="48"/>
        <v>1.9999999999999999E-11</v>
      </c>
      <c r="BT62" s="36">
        <f t="shared" si="48"/>
        <v>1.9999999999999999E-11</v>
      </c>
      <c r="BU62" s="36">
        <f t="shared" si="48"/>
        <v>1.9999999999999999E-11</v>
      </c>
      <c r="BV62" s="36">
        <f t="shared" si="48"/>
        <v>1.9999999999999999E-11</v>
      </c>
      <c r="BW62" s="36">
        <f t="shared" si="48"/>
        <v>1.9999999999999999E-11</v>
      </c>
      <c r="BX62" s="36">
        <f t="shared" si="48"/>
        <v>1.9999999999999999E-11</v>
      </c>
      <c r="BY62" s="36">
        <f t="shared" si="48"/>
        <v>1.9999999999999999E-11</v>
      </c>
      <c r="BZ62" s="36">
        <f t="shared" si="48"/>
        <v>1.9999999999999999E-11</v>
      </c>
      <c r="CA62" s="36">
        <f t="shared" si="48"/>
        <v>1.9999999999999999E-11</v>
      </c>
      <c r="CB62" s="36">
        <f t="shared" si="48"/>
        <v>1.9999999999999999E-11</v>
      </c>
      <c r="CC62" s="36">
        <f t="shared" si="48"/>
        <v>1.9999999999999999E-11</v>
      </c>
      <c r="CD62" s="36">
        <f t="shared" si="48"/>
        <v>1.9999999999999999E-11</v>
      </c>
      <c r="CE62" s="36">
        <f t="shared" si="48"/>
        <v>1.9999999999999999E-11</v>
      </c>
      <c r="CF62" s="36">
        <f t="shared" si="48"/>
        <v>1.9999999999999999E-11</v>
      </c>
      <c r="CG62" s="36">
        <f t="shared" si="48"/>
        <v>1.9999999999999999E-11</v>
      </c>
      <c r="CH62" s="36">
        <f t="shared" si="48"/>
        <v>1.9999999999999999E-11</v>
      </c>
      <c r="CI62" s="36">
        <f t="shared" si="48"/>
        <v>1.9999999999999999E-11</v>
      </c>
      <c r="CJ62" s="36">
        <f t="shared" si="48"/>
        <v>1.9999999999999999E-11</v>
      </c>
      <c r="CK62" s="36">
        <f t="shared" si="48"/>
        <v>1.9999999999999999E-11</v>
      </c>
      <c r="CL62" s="36">
        <f t="shared" si="48"/>
        <v>1.9999999999999999E-11</v>
      </c>
      <c r="CM62" s="36">
        <f t="shared" si="48"/>
        <v>1.9999999999999999E-11</v>
      </c>
      <c r="CN62" s="36">
        <f t="shared" si="48"/>
        <v>1.9999999999999999E-11</v>
      </c>
      <c r="CO62" s="36">
        <f t="shared" si="48"/>
        <v>1.9999999999999999E-11</v>
      </c>
      <c r="CP62" s="36">
        <f t="shared" si="48"/>
        <v>1.9999999999999999E-11</v>
      </c>
      <c r="CQ62" s="36">
        <f t="shared" si="48"/>
        <v>1.9999999999999999E-11</v>
      </c>
      <c r="CR62" s="36">
        <f t="shared" si="48"/>
        <v>1.9999999999999999E-11</v>
      </c>
      <c r="CS62" s="36">
        <f t="shared" si="48"/>
        <v>1.9999999999999999E-11</v>
      </c>
      <c r="CT62" s="36">
        <f t="shared" si="48"/>
        <v>1.9999999999999999E-11</v>
      </c>
      <c r="CU62" s="36">
        <f t="shared" si="48"/>
        <v>1.9999999999999999E-11</v>
      </c>
    </row>
    <row r="63" spans="1:99" ht="31.5" x14ac:dyDescent="0.2">
      <c r="A63" s="33" t="s">
        <v>43</v>
      </c>
      <c r="B63" s="64" t="s">
        <v>73</v>
      </c>
      <c r="C63" s="35" t="s">
        <v>139</v>
      </c>
      <c r="D63" s="36">
        <v>9.9999999999999994E-12</v>
      </c>
      <c r="E63" s="36">
        <v>9.9999999999999994E-12</v>
      </c>
      <c r="F63" s="36">
        <v>9.9999999999999994E-12</v>
      </c>
      <c r="G63" s="36">
        <v>9.9999999999999994E-12</v>
      </c>
      <c r="H63" s="36">
        <v>9.9999999999999994E-12</v>
      </c>
      <c r="I63" s="36">
        <v>9.9999999999999994E-12</v>
      </c>
      <c r="J63" s="36">
        <v>9.9999999999999994E-12</v>
      </c>
      <c r="K63" s="36">
        <v>9.9999999999999994E-12</v>
      </c>
      <c r="L63" s="36">
        <v>9.9999999999999994E-12</v>
      </c>
      <c r="M63" s="36">
        <v>9.9999999999999994E-12</v>
      </c>
      <c r="N63" s="36">
        <v>9.9999999999999994E-12</v>
      </c>
      <c r="O63" s="36">
        <v>9.9999999999999994E-12</v>
      </c>
      <c r="P63" s="36">
        <v>9.9999999999999994E-12</v>
      </c>
      <c r="Q63" s="36">
        <v>9.9999999999999994E-12</v>
      </c>
      <c r="R63" s="36">
        <v>9.9999999999999994E-12</v>
      </c>
      <c r="S63" s="36">
        <v>9.9999999999999994E-12</v>
      </c>
      <c r="T63" s="36">
        <v>9.9999999999999994E-12</v>
      </c>
      <c r="U63" s="36">
        <v>9.9999999999999994E-12</v>
      </c>
      <c r="V63" s="36">
        <v>9.9999999999999994E-12</v>
      </c>
      <c r="W63" s="36">
        <v>9.9999999999999994E-12</v>
      </c>
      <c r="X63" s="36">
        <v>9.9999999999999994E-12</v>
      </c>
      <c r="Y63" s="36">
        <v>9.9999999999999994E-12</v>
      </c>
      <c r="Z63" s="36">
        <v>9.9999999999999994E-12</v>
      </c>
      <c r="AA63" s="36">
        <v>9.9999999999999994E-12</v>
      </c>
      <c r="AB63" s="36">
        <v>9.9999999999999994E-12</v>
      </c>
      <c r="AC63" s="36">
        <v>9.9999999999999994E-12</v>
      </c>
      <c r="AD63" s="36">
        <v>9.9999999999999994E-12</v>
      </c>
      <c r="AE63" s="36">
        <v>9.9999999999999994E-12</v>
      </c>
      <c r="AF63" s="38">
        <v>9.9999999999999994E-12</v>
      </c>
      <c r="AG63" s="38">
        <v>9.9999999999999994E-12</v>
      </c>
      <c r="AH63" s="38">
        <v>9.9999999999999994E-12</v>
      </c>
      <c r="AI63" s="38">
        <v>9.9999999999999994E-12</v>
      </c>
      <c r="AJ63" s="36">
        <v>9.9999999999999994E-12</v>
      </c>
      <c r="AK63" s="36">
        <v>9.9999999999999994E-12</v>
      </c>
      <c r="AL63" s="36">
        <v>9.9999999999999994E-12</v>
      </c>
      <c r="AM63" s="36">
        <v>9.9999999999999994E-12</v>
      </c>
      <c r="AN63" s="36">
        <v>9.9999999999999994E-12</v>
      </c>
      <c r="AO63" s="36">
        <v>9.9999999999999994E-12</v>
      </c>
      <c r="AP63" s="36">
        <v>9.9999999999999994E-12</v>
      </c>
      <c r="AQ63" s="36">
        <v>9.9999999999999994E-12</v>
      </c>
      <c r="AR63" s="36">
        <v>9.9999999999999994E-12</v>
      </c>
      <c r="AS63" s="36">
        <v>9.9999999999999994E-12</v>
      </c>
      <c r="AT63" s="36">
        <v>9.9999999999999994E-12</v>
      </c>
      <c r="AU63" s="36">
        <v>9.9999999999999994E-12</v>
      </c>
      <c r="AV63" s="36">
        <v>9.9999999999999994E-12</v>
      </c>
      <c r="AW63" s="36">
        <v>9.9999999999999994E-12</v>
      </c>
      <c r="AX63" s="36">
        <v>9.9999999999999994E-12</v>
      </c>
      <c r="AY63" s="36">
        <v>9.9999999999999994E-12</v>
      </c>
      <c r="AZ63" s="38">
        <v>9.9999999999999994E-12</v>
      </c>
      <c r="BA63" s="38">
        <v>9.9999999999999994E-12</v>
      </c>
      <c r="BB63" s="38">
        <v>9.9999999999999994E-12</v>
      </c>
      <c r="BC63" s="38">
        <v>9.9999999999999994E-12</v>
      </c>
      <c r="BD63" s="36">
        <v>9.9999999999999994E-12</v>
      </c>
      <c r="BE63" s="36">
        <v>9.9999999999999994E-12</v>
      </c>
      <c r="BF63" s="36">
        <v>9.9999999999999994E-12</v>
      </c>
      <c r="BG63" s="36">
        <v>9.9999999999999994E-12</v>
      </c>
      <c r="BH63" s="36">
        <v>9.9999999999999994E-12</v>
      </c>
      <c r="BI63" s="36">
        <v>9.9999999999999994E-12</v>
      </c>
      <c r="BJ63" s="36">
        <v>9.9999999999999994E-12</v>
      </c>
      <c r="BK63" s="36">
        <v>9.9999999999999994E-12</v>
      </c>
      <c r="BL63" s="36">
        <v>9.9999999999999994E-12</v>
      </c>
      <c r="BM63" s="36">
        <v>9.9999999999999994E-12</v>
      </c>
      <c r="BN63" s="36">
        <v>9.9999999999999994E-12</v>
      </c>
      <c r="BO63" s="36">
        <v>9.9999999999999994E-12</v>
      </c>
      <c r="BP63" s="36">
        <v>9.9999999999999994E-12</v>
      </c>
      <c r="BQ63" s="36">
        <v>9.9999999999999994E-12</v>
      </c>
      <c r="BR63" s="36">
        <v>9.9999999999999994E-12</v>
      </c>
      <c r="BS63" s="36">
        <v>9.9999999999999994E-12</v>
      </c>
      <c r="BT63" s="36">
        <v>9.9999999999999994E-12</v>
      </c>
      <c r="BU63" s="36">
        <v>9.9999999999999994E-12</v>
      </c>
      <c r="BV63" s="36">
        <v>9.9999999999999994E-12</v>
      </c>
      <c r="BW63" s="36">
        <v>9.9999999999999994E-12</v>
      </c>
      <c r="BX63" s="36">
        <v>9.9999999999999994E-12</v>
      </c>
      <c r="BY63" s="36">
        <v>9.9999999999999994E-12</v>
      </c>
      <c r="BZ63" s="36">
        <v>9.9999999999999994E-12</v>
      </c>
      <c r="CA63" s="36">
        <v>9.9999999999999994E-12</v>
      </c>
      <c r="CB63" s="36">
        <v>9.9999999999999994E-12</v>
      </c>
      <c r="CC63" s="36">
        <v>9.9999999999999994E-12</v>
      </c>
      <c r="CD63" s="36">
        <v>9.9999999999999994E-12</v>
      </c>
      <c r="CE63" s="36">
        <v>9.9999999999999994E-12</v>
      </c>
      <c r="CF63" s="36">
        <v>9.9999999999999994E-12</v>
      </c>
      <c r="CG63" s="36">
        <v>9.9999999999999994E-12</v>
      </c>
      <c r="CH63" s="36">
        <v>9.9999999999999994E-12</v>
      </c>
      <c r="CI63" s="36">
        <v>9.9999999999999994E-12</v>
      </c>
      <c r="CJ63" s="36">
        <v>9.9999999999999994E-12</v>
      </c>
      <c r="CK63" s="36">
        <v>9.9999999999999994E-12</v>
      </c>
      <c r="CL63" s="36">
        <v>9.9999999999999994E-12</v>
      </c>
      <c r="CM63" s="36">
        <v>9.9999999999999994E-12</v>
      </c>
      <c r="CN63" s="36">
        <v>9.9999999999999994E-12</v>
      </c>
      <c r="CO63" s="36">
        <v>9.9999999999999994E-12</v>
      </c>
      <c r="CP63" s="36">
        <v>9.9999999999999994E-12</v>
      </c>
      <c r="CQ63" s="36">
        <v>9.9999999999999994E-12</v>
      </c>
      <c r="CR63" s="36">
        <v>9.9999999999999994E-12</v>
      </c>
      <c r="CS63" s="36">
        <v>9.9999999999999994E-12</v>
      </c>
      <c r="CT63" s="36">
        <v>9.9999999999999994E-12</v>
      </c>
      <c r="CU63" s="36">
        <v>9.9999999999999994E-12</v>
      </c>
    </row>
    <row r="64" spans="1:99" ht="47.25" x14ac:dyDescent="0.2">
      <c r="A64" s="33" t="s">
        <v>44</v>
      </c>
      <c r="B64" s="34" t="s">
        <v>74</v>
      </c>
      <c r="C64" s="35" t="s">
        <v>139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8">
        <v>9.9999999999999994E-12</v>
      </c>
      <c r="AG64" s="38">
        <v>9.9999999999999994E-12</v>
      </c>
      <c r="AH64" s="38">
        <v>9.9999999999999994E-12</v>
      </c>
      <c r="AI64" s="38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8">
        <v>9.9999999999999994E-12</v>
      </c>
      <c r="BA64" s="38">
        <v>9.9999999999999994E-12</v>
      </c>
      <c r="BB64" s="38">
        <v>9.9999999999999994E-12</v>
      </c>
      <c r="BC64" s="38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 x14ac:dyDescent="0.2">
      <c r="A65" s="33" t="s">
        <v>34</v>
      </c>
      <c r="B65" s="34" t="s">
        <v>75</v>
      </c>
      <c r="C65" s="35" t="s">
        <v>139</v>
      </c>
      <c r="D65" s="36">
        <f t="shared" ref="D65:BO65" si="49">D66+D67+D68+D69+D70+D72+D73+D74</f>
        <v>3.14E-10</v>
      </c>
      <c r="E65" s="36">
        <f t="shared" si="49"/>
        <v>3.14E-10</v>
      </c>
      <c r="F65" s="36">
        <f t="shared" si="49"/>
        <v>3.14E-10</v>
      </c>
      <c r="G65" s="36">
        <f t="shared" si="49"/>
        <v>3.14E-10</v>
      </c>
      <c r="H65" s="36">
        <f t="shared" si="49"/>
        <v>3.14E-10</v>
      </c>
      <c r="I65" s="36">
        <f t="shared" si="49"/>
        <v>3.14E-10</v>
      </c>
      <c r="J65" s="36">
        <f t="shared" si="49"/>
        <v>3.14E-10</v>
      </c>
      <c r="K65" s="36">
        <f t="shared" si="49"/>
        <v>3.14E-10</v>
      </c>
      <c r="L65" s="36">
        <f t="shared" si="49"/>
        <v>3.14E-10</v>
      </c>
      <c r="M65" s="36">
        <f t="shared" si="49"/>
        <v>3.14E-10</v>
      </c>
      <c r="N65" s="36">
        <f t="shared" si="49"/>
        <v>3.14E-10</v>
      </c>
      <c r="O65" s="36">
        <f t="shared" si="49"/>
        <v>3.14E-10</v>
      </c>
      <c r="P65" s="36">
        <f t="shared" si="49"/>
        <v>3.14E-10</v>
      </c>
      <c r="Q65" s="36">
        <f t="shared" si="49"/>
        <v>3.14E-10</v>
      </c>
      <c r="R65" s="36">
        <f t="shared" si="49"/>
        <v>3.14E-10</v>
      </c>
      <c r="S65" s="36">
        <f t="shared" si="49"/>
        <v>3.14E-10</v>
      </c>
      <c r="T65" s="36">
        <f t="shared" si="49"/>
        <v>3.14E-10</v>
      </c>
      <c r="U65" s="36">
        <f t="shared" si="49"/>
        <v>3.14E-10</v>
      </c>
      <c r="V65" s="36">
        <f t="shared" si="49"/>
        <v>3.14E-10</v>
      </c>
      <c r="W65" s="36">
        <f t="shared" si="49"/>
        <v>3.14E-10</v>
      </c>
      <c r="X65" s="36">
        <f t="shared" si="49"/>
        <v>3.14E-10</v>
      </c>
      <c r="Y65" s="36">
        <f t="shared" si="49"/>
        <v>3.14E-10</v>
      </c>
      <c r="Z65" s="36">
        <f t="shared" si="49"/>
        <v>3.14E-10</v>
      </c>
      <c r="AA65" s="36">
        <f t="shared" si="49"/>
        <v>3.14E-10</v>
      </c>
      <c r="AB65" s="36">
        <f t="shared" si="49"/>
        <v>3.14E-10</v>
      </c>
      <c r="AC65" s="36">
        <f t="shared" si="49"/>
        <v>3.14E-10</v>
      </c>
      <c r="AD65" s="36">
        <f t="shared" si="49"/>
        <v>3.14E-10</v>
      </c>
      <c r="AE65" s="36">
        <f t="shared" si="49"/>
        <v>3.14E-10</v>
      </c>
      <c r="AF65" s="38">
        <f t="shared" si="49"/>
        <v>3.14E-10</v>
      </c>
      <c r="AG65" s="38">
        <f t="shared" si="49"/>
        <v>3.14E-10</v>
      </c>
      <c r="AH65" s="38">
        <f t="shared" si="49"/>
        <v>3.14E-10</v>
      </c>
      <c r="AI65" s="38">
        <f t="shared" si="49"/>
        <v>3.14E-10</v>
      </c>
      <c r="AJ65" s="36">
        <f t="shared" si="49"/>
        <v>3.14E-10</v>
      </c>
      <c r="AK65" s="36">
        <f t="shared" si="49"/>
        <v>3.14E-10</v>
      </c>
      <c r="AL65" s="36">
        <f t="shared" si="49"/>
        <v>3.14E-10</v>
      </c>
      <c r="AM65" s="36">
        <f t="shared" si="49"/>
        <v>3.14E-10</v>
      </c>
      <c r="AN65" s="36">
        <f t="shared" si="49"/>
        <v>3.14E-10</v>
      </c>
      <c r="AO65" s="36">
        <f t="shared" si="49"/>
        <v>3.14E-10</v>
      </c>
      <c r="AP65" s="36">
        <f t="shared" si="49"/>
        <v>3.14E-10</v>
      </c>
      <c r="AQ65" s="36">
        <f t="shared" si="49"/>
        <v>3.14E-10</v>
      </c>
      <c r="AR65" s="36">
        <f t="shared" si="49"/>
        <v>3.14E-10</v>
      </c>
      <c r="AS65" s="36">
        <f t="shared" si="49"/>
        <v>3.14E-10</v>
      </c>
      <c r="AT65" s="36">
        <f t="shared" si="49"/>
        <v>3.14E-10</v>
      </c>
      <c r="AU65" s="36">
        <f t="shared" si="49"/>
        <v>3.14E-10</v>
      </c>
      <c r="AV65" s="36">
        <f t="shared" si="49"/>
        <v>3.14E-10</v>
      </c>
      <c r="AW65" s="36">
        <f t="shared" si="49"/>
        <v>3.14E-10</v>
      </c>
      <c r="AX65" s="36">
        <f t="shared" si="49"/>
        <v>3.14E-10</v>
      </c>
      <c r="AY65" s="36">
        <f t="shared" si="49"/>
        <v>3.14E-10</v>
      </c>
      <c r="AZ65" s="38">
        <f t="shared" si="49"/>
        <v>3.14E-10</v>
      </c>
      <c r="BA65" s="38">
        <f t="shared" si="49"/>
        <v>3.14E-10</v>
      </c>
      <c r="BB65" s="38">
        <f t="shared" si="49"/>
        <v>3.14E-10</v>
      </c>
      <c r="BC65" s="38">
        <f t="shared" si="49"/>
        <v>3.14E-10</v>
      </c>
      <c r="BD65" s="36">
        <f t="shared" si="49"/>
        <v>3.14E-10</v>
      </c>
      <c r="BE65" s="36">
        <f t="shared" si="49"/>
        <v>3.14E-10</v>
      </c>
      <c r="BF65" s="36">
        <f t="shared" si="49"/>
        <v>3.14E-10</v>
      </c>
      <c r="BG65" s="36">
        <f t="shared" si="49"/>
        <v>3.14E-10</v>
      </c>
      <c r="BH65" s="36">
        <f t="shared" si="49"/>
        <v>3.14E-10</v>
      </c>
      <c r="BI65" s="36">
        <f t="shared" si="49"/>
        <v>3.14E-10</v>
      </c>
      <c r="BJ65" s="36">
        <f t="shared" si="49"/>
        <v>3.14E-10</v>
      </c>
      <c r="BK65" s="36">
        <f t="shared" si="49"/>
        <v>3.14E-10</v>
      </c>
      <c r="BL65" s="36">
        <f t="shared" si="49"/>
        <v>3.14E-10</v>
      </c>
      <c r="BM65" s="36">
        <f t="shared" si="49"/>
        <v>3.14E-10</v>
      </c>
      <c r="BN65" s="36">
        <f t="shared" si="49"/>
        <v>3.14E-10</v>
      </c>
      <c r="BO65" s="36">
        <f t="shared" si="49"/>
        <v>3.14E-10</v>
      </c>
      <c r="BP65" s="36">
        <f t="shared" ref="BP65:CU65" si="50">BP66+BP67+BP68+BP69+BP70+BP72+BP73+BP74</f>
        <v>3.14E-10</v>
      </c>
      <c r="BQ65" s="36">
        <f t="shared" si="50"/>
        <v>3.14E-10</v>
      </c>
      <c r="BR65" s="36">
        <f t="shared" si="50"/>
        <v>3.14E-10</v>
      </c>
      <c r="BS65" s="36">
        <f t="shared" si="50"/>
        <v>3.14E-10</v>
      </c>
      <c r="BT65" s="36">
        <f t="shared" si="50"/>
        <v>3.14E-10</v>
      </c>
      <c r="BU65" s="36">
        <f t="shared" si="50"/>
        <v>3.14E-10</v>
      </c>
      <c r="BV65" s="36">
        <f t="shared" si="50"/>
        <v>3.14E-10</v>
      </c>
      <c r="BW65" s="36">
        <f t="shared" si="50"/>
        <v>3.14E-10</v>
      </c>
      <c r="BX65" s="36">
        <f t="shared" si="50"/>
        <v>3.14E-10</v>
      </c>
      <c r="BY65" s="36">
        <f t="shared" si="50"/>
        <v>3.14E-10</v>
      </c>
      <c r="BZ65" s="36">
        <f t="shared" si="50"/>
        <v>3.14E-10</v>
      </c>
      <c r="CA65" s="36">
        <f t="shared" si="50"/>
        <v>3.14E-10</v>
      </c>
      <c r="CB65" s="36">
        <f t="shared" si="50"/>
        <v>3.14E-10</v>
      </c>
      <c r="CC65" s="36">
        <f t="shared" si="50"/>
        <v>3.14E-10</v>
      </c>
      <c r="CD65" s="36">
        <f t="shared" si="50"/>
        <v>3.14E-10</v>
      </c>
      <c r="CE65" s="36">
        <f t="shared" si="50"/>
        <v>3.14E-10</v>
      </c>
      <c r="CF65" s="36">
        <f t="shared" si="50"/>
        <v>3.14E-10</v>
      </c>
      <c r="CG65" s="36">
        <f t="shared" si="50"/>
        <v>3.14E-10</v>
      </c>
      <c r="CH65" s="36">
        <f t="shared" si="50"/>
        <v>3.14E-10</v>
      </c>
      <c r="CI65" s="36">
        <f t="shared" si="50"/>
        <v>3.14E-10</v>
      </c>
      <c r="CJ65" s="41">
        <f t="shared" si="50"/>
        <v>0.657792000313</v>
      </c>
      <c r="CK65" s="41">
        <f t="shared" si="50"/>
        <v>0.657792000313</v>
      </c>
      <c r="CL65" s="41">
        <f t="shared" si="50"/>
        <v>4.1300000000000002E-10</v>
      </c>
      <c r="CM65" s="41">
        <f t="shared" si="50"/>
        <v>4.1300000000000002E-10</v>
      </c>
      <c r="CN65" s="41">
        <f t="shared" si="50"/>
        <v>4.1300000000000002E-10</v>
      </c>
      <c r="CO65" s="41">
        <f t="shared" si="50"/>
        <v>4.1300000000000002E-10</v>
      </c>
      <c r="CP65" s="41">
        <f t="shared" si="50"/>
        <v>4.1300000000000002E-10</v>
      </c>
      <c r="CQ65" s="41">
        <f t="shared" si="50"/>
        <v>4.1300000000000002E-10</v>
      </c>
      <c r="CR65" s="36">
        <f t="shared" si="50"/>
        <v>4.1300000000000002E-10</v>
      </c>
      <c r="CS65" s="36">
        <f t="shared" si="50"/>
        <v>4.1300000000000002E-10</v>
      </c>
      <c r="CT65" s="36">
        <f t="shared" si="50"/>
        <v>4.1300000000000002E-10</v>
      </c>
      <c r="CU65" s="36">
        <f t="shared" si="50"/>
        <v>4.1300000000000002E-10</v>
      </c>
    </row>
    <row r="66" spans="1:99" ht="47.25" x14ac:dyDescent="0.2">
      <c r="A66" s="33" t="s">
        <v>45</v>
      </c>
      <c r="B66" s="34" t="s">
        <v>76</v>
      </c>
      <c r="C66" s="35" t="s">
        <v>139</v>
      </c>
      <c r="D66" s="36">
        <v>1E-10</v>
      </c>
      <c r="E66" s="36">
        <v>1E-10</v>
      </c>
      <c r="F66" s="36">
        <v>1E-10</v>
      </c>
      <c r="G66" s="36">
        <v>1E-10</v>
      </c>
      <c r="H66" s="36">
        <v>1E-10</v>
      </c>
      <c r="I66" s="36">
        <v>1E-10</v>
      </c>
      <c r="J66" s="36">
        <v>1E-10</v>
      </c>
      <c r="K66" s="36">
        <v>1E-10</v>
      </c>
      <c r="L66" s="36">
        <v>1E-10</v>
      </c>
      <c r="M66" s="36">
        <v>1E-10</v>
      </c>
      <c r="N66" s="36">
        <v>1E-10</v>
      </c>
      <c r="O66" s="36">
        <v>1E-10</v>
      </c>
      <c r="P66" s="36">
        <v>1E-10</v>
      </c>
      <c r="Q66" s="36">
        <v>1E-10</v>
      </c>
      <c r="R66" s="36">
        <v>1E-10</v>
      </c>
      <c r="S66" s="36">
        <v>1E-10</v>
      </c>
      <c r="T66" s="36">
        <v>1E-10</v>
      </c>
      <c r="U66" s="36">
        <v>1E-10</v>
      </c>
      <c r="V66" s="36">
        <v>1E-10</v>
      </c>
      <c r="W66" s="36">
        <v>1E-10</v>
      </c>
      <c r="X66" s="36">
        <v>1E-10</v>
      </c>
      <c r="Y66" s="36">
        <v>1E-10</v>
      </c>
      <c r="Z66" s="36">
        <v>1E-10</v>
      </c>
      <c r="AA66" s="36">
        <v>1E-10</v>
      </c>
      <c r="AB66" s="36">
        <v>1E-10</v>
      </c>
      <c r="AC66" s="36">
        <v>1E-10</v>
      </c>
      <c r="AD66" s="36">
        <v>1E-10</v>
      </c>
      <c r="AE66" s="36">
        <v>1E-10</v>
      </c>
      <c r="AF66" s="38">
        <v>1E-10</v>
      </c>
      <c r="AG66" s="38">
        <v>1E-10</v>
      </c>
      <c r="AH66" s="38">
        <v>1E-10</v>
      </c>
      <c r="AI66" s="38">
        <v>1E-10</v>
      </c>
      <c r="AJ66" s="36">
        <v>1E-10</v>
      </c>
      <c r="AK66" s="36">
        <v>1E-10</v>
      </c>
      <c r="AL66" s="36">
        <v>1E-10</v>
      </c>
      <c r="AM66" s="36">
        <v>1E-10</v>
      </c>
      <c r="AN66" s="36">
        <v>1E-10</v>
      </c>
      <c r="AO66" s="36">
        <v>1E-10</v>
      </c>
      <c r="AP66" s="36">
        <v>1E-10</v>
      </c>
      <c r="AQ66" s="36">
        <v>1E-10</v>
      </c>
      <c r="AR66" s="36">
        <v>1E-10</v>
      </c>
      <c r="AS66" s="36">
        <v>1E-10</v>
      </c>
      <c r="AT66" s="36">
        <v>1E-10</v>
      </c>
      <c r="AU66" s="36">
        <v>1E-10</v>
      </c>
      <c r="AV66" s="36">
        <v>1E-10</v>
      </c>
      <c r="AW66" s="36">
        <v>1E-10</v>
      </c>
      <c r="AX66" s="36">
        <v>1E-10</v>
      </c>
      <c r="AY66" s="36">
        <v>1E-10</v>
      </c>
      <c r="AZ66" s="38">
        <v>1E-10</v>
      </c>
      <c r="BA66" s="38">
        <v>1E-10</v>
      </c>
      <c r="BB66" s="38">
        <v>1E-10</v>
      </c>
      <c r="BC66" s="38">
        <v>1E-10</v>
      </c>
      <c r="BD66" s="36">
        <v>1E-10</v>
      </c>
      <c r="BE66" s="36">
        <v>1E-10</v>
      </c>
      <c r="BF66" s="36">
        <v>1E-10</v>
      </c>
      <c r="BG66" s="36">
        <v>1E-10</v>
      </c>
      <c r="BH66" s="36">
        <v>1E-10</v>
      </c>
      <c r="BI66" s="36">
        <v>1E-10</v>
      </c>
      <c r="BJ66" s="36">
        <v>1E-10</v>
      </c>
      <c r="BK66" s="36">
        <v>1E-10</v>
      </c>
      <c r="BL66" s="36">
        <v>1E-10</v>
      </c>
      <c r="BM66" s="36">
        <v>1E-10</v>
      </c>
      <c r="BN66" s="36">
        <v>1E-10</v>
      </c>
      <c r="BO66" s="36">
        <v>1E-10</v>
      </c>
      <c r="BP66" s="36">
        <v>1E-10</v>
      </c>
      <c r="BQ66" s="36">
        <v>1E-10</v>
      </c>
      <c r="BR66" s="36">
        <v>1E-10</v>
      </c>
      <c r="BS66" s="36">
        <v>1E-10</v>
      </c>
      <c r="BT66" s="36">
        <v>1E-10</v>
      </c>
      <c r="BU66" s="36">
        <v>1E-10</v>
      </c>
      <c r="BV66" s="36">
        <v>1E-10</v>
      </c>
      <c r="BW66" s="36">
        <v>1E-10</v>
      </c>
      <c r="BX66" s="36">
        <v>1E-10</v>
      </c>
      <c r="BY66" s="36">
        <v>1E-10</v>
      </c>
      <c r="BZ66" s="36">
        <v>1E-10</v>
      </c>
      <c r="CA66" s="36">
        <v>1E-10</v>
      </c>
      <c r="CB66" s="36">
        <v>1E-10</v>
      </c>
      <c r="CC66" s="36">
        <v>1E-10</v>
      </c>
      <c r="CD66" s="36">
        <v>1E-10</v>
      </c>
      <c r="CE66" s="36">
        <v>1E-10</v>
      </c>
      <c r="CF66" s="36">
        <v>1E-10</v>
      </c>
      <c r="CG66" s="36">
        <v>1E-10</v>
      </c>
      <c r="CH66" s="36">
        <v>1E-10</v>
      </c>
      <c r="CI66" s="36">
        <v>1E-10</v>
      </c>
      <c r="CJ66" s="36">
        <v>1E-10</v>
      </c>
      <c r="CK66" s="36">
        <v>1E-10</v>
      </c>
      <c r="CL66" s="36">
        <v>1E-10</v>
      </c>
      <c r="CM66" s="36">
        <v>1E-10</v>
      </c>
      <c r="CN66" s="36">
        <v>1E-10</v>
      </c>
      <c r="CO66" s="36">
        <v>1E-10</v>
      </c>
      <c r="CP66" s="36">
        <v>1E-10</v>
      </c>
      <c r="CQ66" s="36">
        <v>1E-10</v>
      </c>
      <c r="CR66" s="36">
        <v>1E-10</v>
      </c>
      <c r="CS66" s="36">
        <v>1E-10</v>
      </c>
      <c r="CT66" s="36">
        <v>1E-10</v>
      </c>
      <c r="CU66" s="36">
        <v>1E-10</v>
      </c>
    </row>
    <row r="67" spans="1:99" ht="47.25" x14ac:dyDescent="0.2">
      <c r="A67" s="33" t="s">
        <v>46</v>
      </c>
      <c r="B67" s="34" t="s">
        <v>77</v>
      </c>
      <c r="C67" s="35" t="s">
        <v>139</v>
      </c>
      <c r="D67" s="36">
        <v>9.9999999999999998E-13</v>
      </c>
      <c r="E67" s="36">
        <v>9.9999999999999998E-13</v>
      </c>
      <c r="F67" s="36">
        <v>9.9999999999999998E-13</v>
      </c>
      <c r="G67" s="36">
        <v>9.9999999999999998E-13</v>
      </c>
      <c r="H67" s="36">
        <v>9.9999999999999998E-13</v>
      </c>
      <c r="I67" s="36">
        <v>9.9999999999999998E-13</v>
      </c>
      <c r="J67" s="36">
        <v>9.9999999999999998E-13</v>
      </c>
      <c r="K67" s="36">
        <v>9.9999999999999998E-13</v>
      </c>
      <c r="L67" s="36">
        <v>9.9999999999999998E-13</v>
      </c>
      <c r="M67" s="36">
        <v>9.9999999999999998E-13</v>
      </c>
      <c r="N67" s="36">
        <v>9.9999999999999998E-13</v>
      </c>
      <c r="O67" s="36">
        <v>9.9999999999999998E-13</v>
      </c>
      <c r="P67" s="36">
        <v>9.9999999999999998E-13</v>
      </c>
      <c r="Q67" s="36">
        <v>9.9999999999999998E-13</v>
      </c>
      <c r="R67" s="36">
        <v>9.9999999999999998E-13</v>
      </c>
      <c r="S67" s="36">
        <v>9.9999999999999998E-13</v>
      </c>
      <c r="T67" s="36">
        <v>9.9999999999999998E-13</v>
      </c>
      <c r="U67" s="36">
        <v>9.9999999999999998E-13</v>
      </c>
      <c r="V67" s="36">
        <v>9.9999999999999998E-13</v>
      </c>
      <c r="W67" s="36">
        <v>9.9999999999999998E-13</v>
      </c>
      <c r="X67" s="36">
        <v>9.9999999999999998E-13</v>
      </c>
      <c r="Y67" s="36">
        <v>9.9999999999999998E-13</v>
      </c>
      <c r="Z67" s="36">
        <v>9.9999999999999998E-13</v>
      </c>
      <c r="AA67" s="36">
        <v>9.9999999999999998E-13</v>
      </c>
      <c r="AB67" s="36">
        <v>9.9999999999999998E-13</v>
      </c>
      <c r="AC67" s="36">
        <v>9.9999999999999998E-13</v>
      </c>
      <c r="AD67" s="36">
        <v>9.9999999999999998E-13</v>
      </c>
      <c r="AE67" s="36">
        <v>9.9999999999999998E-13</v>
      </c>
      <c r="AF67" s="38">
        <v>9.9999999999999998E-13</v>
      </c>
      <c r="AG67" s="38">
        <v>9.9999999999999998E-13</v>
      </c>
      <c r="AH67" s="38">
        <v>9.9999999999999998E-13</v>
      </c>
      <c r="AI67" s="38">
        <v>9.9999999999999998E-13</v>
      </c>
      <c r="AJ67" s="36">
        <v>9.9999999999999998E-13</v>
      </c>
      <c r="AK67" s="36">
        <v>9.9999999999999998E-13</v>
      </c>
      <c r="AL67" s="36">
        <v>9.9999999999999998E-13</v>
      </c>
      <c r="AM67" s="36">
        <v>9.9999999999999998E-13</v>
      </c>
      <c r="AN67" s="36">
        <v>9.9999999999999998E-13</v>
      </c>
      <c r="AO67" s="36">
        <v>9.9999999999999998E-13</v>
      </c>
      <c r="AP67" s="36">
        <v>9.9999999999999998E-13</v>
      </c>
      <c r="AQ67" s="36">
        <v>9.9999999999999998E-13</v>
      </c>
      <c r="AR67" s="36">
        <v>9.9999999999999998E-13</v>
      </c>
      <c r="AS67" s="36">
        <v>9.9999999999999998E-13</v>
      </c>
      <c r="AT67" s="36">
        <v>9.9999999999999998E-13</v>
      </c>
      <c r="AU67" s="36">
        <v>9.9999999999999998E-13</v>
      </c>
      <c r="AV67" s="36">
        <v>9.9999999999999998E-13</v>
      </c>
      <c r="AW67" s="36">
        <v>9.9999999999999998E-13</v>
      </c>
      <c r="AX67" s="36">
        <v>9.9999999999999998E-13</v>
      </c>
      <c r="AY67" s="36">
        <v>9.9999999999999998E-13</v>
      </c>
      <c r="AZ67" s="38">
        <v>9.9999999999999998E-13</v>
      </c>
      <c r="BA67" s="38">
        <v>9.9999999999999998E-13</v>
      </c>
      <c r="BB67" s="38">
        <v>9.9999999999999998E-13</v>
      </c>
      <c r="BC67" s="38">
        <v>9.9999999999999998E-13</v>
      </c>
      <c r="BD67" s="36">
        <v>9.9999999999999998E-13</v>
      </c>
      <c r="BE67" s="36">
        <v>9.9999999999999998E-13</v>
      </c>
      <c r="BF67" s="36">
        <v>9.9999999999999998E-13</v>
      </c>
      <c r="BG67" s="36">
        <v>9.9999999999999998E-13</v>
      </c>
      <c r="BH67" s="36">
        <v>9.9999999999999998E-13</v>
      </c>
      <c r="BI67" s="36">
        <v>9.9999999999999998E-13</v>
      </c>
      <c r="BJ67" s="36">
        <v>9.9999999999999998E-13</v>
      </c>
      <c r="BK67" s="36">
        <v>9.9999999999999998E-13</v>
      </c>
      <c r="BL67" s="36">
        <v>9.9999999999999998E-13</v>
      </c>
      <c r="BM67" s="36">
        <v>9.9999999999999998E-13</v>
      </c>
      <c r="BN67" s="36">
        <v>9.9999999999999998E-13</v>
      </c>
      <c r="BO67" s="36">
        <v>9.9999999999999998E-13</v>
      </c>
      <c r="BP67" s="36">
        <v>9.9999999999999998E-13</v>
      </c>
      <c r="BQ67" s="36">
        <v>9.9999999999999998E-13</v>
      </c>
      <c r="BR67" s="36">
        <v>9.9999999999999998E-13</v>
      </c>
      <c r="BS67" s="36">
        <v>9.9999999999999998E-13</v>
      </c>
      <c r="BT67" s="36">
        <v>9.9999999999999998E-13</v>
      </c>
      <c r="BU67" s="36">
        <v>9.9999999999999998E-13</v>
      </c>
      <c r="BV67" s="36">
        <v>9.9999999999999998E-13</v>
      </c>
      <c r="BW67" s="36">
        <v>9.9999999999999998E-13</v>
      </c>
      <c r="BX67" s="36">
        <v>9.9999999999999998E-13</v>
      </c>
      <c r="BY67" s="36">
        <v>9.9999999999999998E-13</v>
      </c>
      <c r="BZ67" s="36">
        <v>9.9999999999999998E-13</v>
      </c>
      <c r="CA67" s="36">
        <v>9.9999999999999998E-13</v>
      </c>
      <c r="CB67" s="36">
        <v>9.9999999999999998E-13</v>
      </c>
      <c r="CC67" s="36">
        <v>9.9999999999999998E-13</v>
      </c>
      <c r="CD67" s="36">
        <v>9.9999999999999998E-13</v>
      </c>
      <c r="CE67" s="36">
        <v>9.9999999999999998E-13</v>
      </c>
      <c r="CF67" s="36">
        <v>9.9999999999999998E-13</v>
      </c>
      <c r="CG67" s="36">
        <v>9.9999999999999998E-13</v>
      </c>
      <c r="CH67" s="36">
        <v>9.9999999999999998E-13</v>
      </c>
      <c r="CI67" s="36">
        <v>9.9999999999999998E-13</v>
      </c>
      <c r="CJ67" s="36">
        <v>9.9999999999999998E-13</v>
      </c>
      <c r="CK67" s="36">
        <v>9.9999999999999998E-13</v>
      </c>
      <c r="CL67" s="36">
        <v>9.9999999999999998E-13</v>
      </c>
      <c r="CM67" s="36">
        <v>9.9999999999999998E-13</v>
      </c>
      <c r="CN67" s="36">
        <v>9.9999999999999998E-13</v>
      </c>
      <c r="CO67" s="36">
        <v>9.9999999999999998E-13</v>
      </c>
      <c r="CP67" s="36">
        <v>9.9999999999999998E-13</v>
      </c>
      <c r="CQ67" s="36">
        <v>9.9999999999999998E-13</v>
      </c>
      <c r="CR67" s="36">
        <v>9.9999999999999998E-13</v>
      </c>
      <c r="CS67" s="36">
        <v>9.9999999999999998E-13</v>
      </c>
      <c r="CT67" s="36">
        <v>9.9999999999999998E-13</v>
      </c>
      <c r="CU67" s="36">
        <v>9.9999999999999998E-13</v>
      </c>
    </row>
    <row r="68" spans="1:99" ht="31.5" x14ac:dyDescent="0.2">
      <c r="A68" s="33" t="s">
        <v>47</v>
      </c>
      <c r="B68" s="34" t="s">
        <v>78</v>
      </c>
      <c r="C68" s="35" t="s">
        <v>139</v>
      </c>
      <c r="D68" s="36">
        <v>9.9999999999999998E-13</v>
      </c>
      <c r="E68" s="36">
        <v>9.9999999999999998E-13</v>
      </c>
      <c r="F68" s="36">
        <v>9.9999999999999998E-13</v>
      </c>
      <c r="G68" s="36">
        <v>9.9999999999999998E-13</v>
      </c>
      <c r="H68" s="36">
        <v>9.9999999999999998E-13</v>
      </c>
      <c r="I68" s="36">
        <v>9.9999999999999998E-13</v>
      </c>
      <c r="J68" s="36">
        <v>9.9999999999999998E-13</v>
      </c>
      <c r="K68" s="36">
        <v>9.9999999999999998E-13</v>
      </c>
      <c r="L68" s="36">
        <v>9.9999999999999998E-13</v>
      </c>
      <c r="M68" s="36">
        <v>9.9999999999999998E-13</v>
      </c>
      <c r="N68" s="36">
        <v>9.9999999999999998E-13</v>
      </c>
      <c r="O68" s="36">
        <v>9.9999999999999998E-13</v>
      </c>
      <c r="P68" s="36">
        <v>9.9999999999999998E-13</v>
      </c>
      <c r="Q68" s="36">
        <v>9.9999999999999998E-13</v>
      </c>
      <c r="R68" s="36">
        <v>9.9999999999999998E-13</v>
      </c>
      <c r="S68" s="36">
        <v>9.9999999999999998E-13</v>
      </c>
      <c r="T68" s="36">
        <v>9.9999999999999998E-13</v>
      </c>
      <c r="U68" s="36">
        <v>9.9999999999999998E-13</v>
      </c>
      <c r="V68" s="36">
        <v>9.9999999999999998E-13</v>
      </c>
      <c r="W68" s="36">
        <v>9.9999999999999998E-13</v>
      </c>
      <c r="X68" s="36">
        <v>9.9999999999999998E-13</v>
      </c>
      <c r="Y68" s="36">
        <v>9.9999999999999998E-13</v>
      </c>
      <c r="Z68" s="36">
        <v>9.9999999999999998E-13</v>
      </c>
      <c r="AA68" s="36">
        <v>9.9999999999999998E-13</v>
      </c>
      <c r="AB68" s="36">
        <v>9.9999999999999998E-13</v>
      </c>
      <c r="AC68" s="36">
        <v>9.9999999999999998E-13</v>
      </c>
      <c r="AD68" s="36">
        <v>9.9999999999999998E-13</v>
      </c>
      <c r="AE68" s="36">
        <v>9.9999999999999998E-13</v>
      </c>
      <c r="AF68" s="38">
        <v>9.9999999999999998E-13</v>
      </c>
      <c r="AG68" s="38">
        <v>9.9999999999999998E-13</v>
      </c>
      <c r="AH68" s="38">
        <v>9.9999999999999998E-13</v>
      </c>
      <c r="AI68" s="38">
        <v>9.9999999999999998E-13</v>
      </c>
      <c r="AJ68" s="36">
        <v>9.9999999999999998E-13</v>
      </c>
      <c r="AK68" s="36">
        <v>9.9999999999999998E-13</v>
      </c>
      <c r="AL68" s="36">
        <v>9.9999999999999998E-13</v>
      </c>
      <c r="AM68" s="36">
        <v>9.9999999999999998E-13</v>
      </c>
      <c r="AN68" s="36">
        <v>9.9999999999999998E-13</v>
      </c>
      <c r="AO68" s="36">
        <v>9.9999999999999998E-13</v>
      </c>
      <c r="AP68" s="36">
        <v>9.9999999999999998E-13</v>
      </c>
      <c r="AQ68" s="36">
        <v>9.9999999999999998E-13</v>
      </c>
      <c r="AR68" s="36">
        <v>9.9999999999999998E-13</v>
      </c>
      <c r="AS68" s="36">
        <v>9.9999999999999998E-13</v>
      </c>
      <c r="AT68" s="36">
        <v>9.9999999999999998E-13</v>
      </c>
      <c r="AU68" s="36">
        <v>9.9999999999999998E-13</v>
      </c>
      <c r="AV68" s="36">
        <v>9.9999999999999998E-13</v>
      </c>
      <c r="AW68" s="36">
        <v>9.9999999999999998E-13</v>
      </c>
      <c r="AX68" s="36">
        <v>9.9999999999999998E-13</v>
      </c>
      <c r="AY68" s="36">
        <v>9.9999999999999998E-13</v>
      </c>
      <c r="AZ68" s="38">
        <v>9.9999999999999998E-13</v>
      </c>
      <c r="BA68" s="38">
        <v>9.9999999999999998E-13</v>
      </c>
      <c r="BB68" s="38">
        <v>9.9999999999999998E-13</v>
      </c>
      <c r="BC68" s="38">
        <v>9.9999999999999998E-13</v>
      </c>
      <c r="BD68" s="36">
        <v>9.9999999999999998E-13</v>
      </c>
      <c r="BE68" s="36">
        <v>9.9999999999999998E-13</v>
      </c>
      <c r="BF68" s="36">
        <v>9.9999999999999998E-13</v>
      </c>
      <c r="BG68" s="36">
        <v>9.9999999999999998E-13</v>
      </c>
      <c r="BH68" s="36">
        <v>9.9999999999999998E-13</v>
      </c>
      <c r="BI68" s="36">
        <v>9.9999999999999998E-13</v>
      </c>
      <c r="BJ68" s="36">
        <v>9.9999999999999998E-13</v>
      </c>
      <c r="BK68" s="36">
        <v>9.9999999999999998E-13</v>
      </c>
      <c r="BL68" s="36">
        <v>9.9999999999999998E-13</v>
      </c>
      <c r="BM68" s="36">
        <v>9.9999999999999998E-13</v>
      </c>
      <c r="BN68" s="36">
        <v>9.9999999999999998E-13</v>
      </c>
      <c r="BO68" s="36">
        <v>9.9999999999999998E-13</v>
      </c>
      <c r="BP68" s="36">
        <v>9.9999999999999998E-13</v>
      </c>
      <c r="BQ68" s="36">
        <v>9.9999999999999998E-13</v>
      </c>
      <c r="BR68" s="36">
        <v>9.9999999999999998E-13</v>
      </c>
      <c r="BS68" s="36">
        <v>9.9999999999999998E-13</v>
      </c>
      <c r="BT68" s="36">
        <v>9.9999999999999998E-13</v>
      </c>
      <c r="BU68" s="36">
        <v>9.9999999999999998E-13</v>
      </c>
      <c r="BV68" s="36">
        <v>9.9999999999999998E-13</v>
      </c>
      <c r="BW68" s="36">
        <v>9.9999999999999998E-13</v>
      </c>
      <c r="BX68" s="36">
        <v>9.9999999999999998E-13</v>
      </c>
      <c r="BY68" s="36">
        <v>9.9999999999999998E-13</v>
      </c>
      <c r="BZ68" s="36">
        <v>9.9999999999999998E-13</v>
      </c>
      <c r="CA68" s="36">
        <v>9.9999999999999998E-13</v>
      </c>
      <c r="CB68" s="36">
        <v>9.9999999999999998E-13</v>
      </c>
      <c r="CC68" s="36">
        <v>9.9999999999999998E-13</v>
      </c>
      <c r="CD68" s="36">
        <v>9.9999999999999998E-13</v>
      </c>
      <c r="CE68" s="36">
        <v>9.9999999999999998E-13</v>
      </c>
      <c r="CF68" s="36">
        <v>9.9999999999999998E-13</v>
      </c>
      <c r="CG68" s="36">
        <v>9.9999999999999998E-13</v>
      </c>
      <c r="CH68" s="36">
        <v>9.9999999999999998E-13</v>
      </c>
      <c r="CI68" s="36">
        <v>9.9999999999999998E-13</v>
      </c>
      <c r="CJ68" s="36">
        <v>9.9999999999999998E-13</v>
      </c>
      <c r="CK68" s="36">
        <v>9.9999999999999998E-13</v>
      </c>
      <c r="CL68" s="36">
        <v>9.9999999999999998E-13</v>
      </c>
      <c r="CM68" s="36">
        <v>9.9999999999999998E-13</v>
      </c>
      <c r="CN68" s="36">
        <v>9.9999999999999998E-13</v>
      </c>
      <c r="CO68" s="36">
        <v>9.9999999999999998E-13</v>
      </c>
      <c r="CP68" s="36">
        <v>9.9999999999999998E-13</v>
      </c>
      <c r="CQ68" s="36">
        <v>9.9999999999999998E-13</v>
      </c>
      <c r="CR68" s="36">
        <v>9.9999999999999998E-13</v>
      </c>
      <c r="CS68" s="36">
        <v>9.9999999999999998E-13</v>
      </c>
      <c r="CT68" s="36">
        <v>9.9999999999999998E-13</v>
      </c>
      <c r="CU68" s="36">
        <v>9.9999999999999998E-13</v>
      </c>
    </row>
    <row r="69" spans="1:99" ht="47.25" x14ac:dyDescent="0.2">
      <c r="A69" s="33" t="s">
        <v>48</v>
      </c>
      <c r="B69" s="34" t="s">
        <v>79</v>
      </c>
      <c r="C69" s="35" t="s">
        <v>139</v>
      </c>
      <c r="D69" s="36">
        <v>9.9999999999999994E-12</v>
      </c>
      <c r="E69" s="36">
        <v>9.9999999999999994E-12</v>
      </c>
      <c r="F69" s="36">
        <v>9.9999999999999994E-12</v>
      </c>
      <c r="G69" s="36">
        <v>9.9999999999999994E-12</v>
      </c>
      <c r="H69" s="36">
        <v>9.9999999999999994E-12</v>
      </c>
      <c r="I69" s="36">
        <v>9.9999999999999994E-12</v>
      </c>
      <c r="J69" s="36">
        <v>9.9999999999999994E-12</v>
      </c>
      <c r="K69" s="36">
        <v>9.9999999999999994E-12</v>
      </c>
      <c r="L69" s="36">
        <v>9.9999999999999994E-12</v>
      </c>
      <c r="M69" s="36">
        <v>9.9999999999999994E-12</v>
      </c>
      <c r="N69" s="36">
        <v>9.9999999999999994E-12</v>
      </c>
      <c r="O69" s="36">
        <v>9.9999999999999994E-12</v>
      </c>
      <c r="P69" s="36">
        <v>9.9999999999999994E-12</v>
      </c>
      <c r="Q69" s="36">
        <v>9.9999999999999994E-12</v>
      </c>
      <c r="R69" s="36">
        <v>9.9999999999999994E-12</v>
      </c>
      <c r="S69" s="36">
        <v>9.9999999999999994E-12</v>
      </c>
      <c r="T69" s="36">
        <v>9.9999999999999994E-12</v>
      </c>
      <c r="U69" s="36">
        <v>9.9999999999999994E-12</v>
      </c>
      <c r="V69" s="36">
        <v>9.9999999999999994E-12</v>
      </c>
      <c r="W69" s="36">
        <v>9.9999999999999994E-12</v>
      </c>
      <c r="X69" s="36">
        <v>9.9999999999999994E-12</v>
      </c>
      <c r="Y69" s="36">
        <v>9.9999999999999994E-12</v>
      </c>
      <c r="Z69" s="36">
        <v>9.9999999999999994E-12</v>
      </c>
      <c r="AA69" s="36">
        <v>9.9999999999999994E-12</v>
      </c>
      <c r="AB69" s="36">
        <v>9.9999999999999994E-12</v>
      </c>
      <c r="AC69" s="36">
        <v>9.9999999999999994E-12</v>
      </c>
      <c r="AD69" s="36">
        <v>9.9999999999999994E-12</v>
      </c>
      <c r="AE69" s="36">
        <v>9.9999999999999994E-12</v>
      </c>
      <c r="AF69" s="38">
        <v>9.9999999999999994E-12</v>
      </c>
      <c r="AG69" s="38">
        <v>9.9999999999999994E-12</v>
      </c>
      <c r="AH69" s="38">
        <v>9.9999999999999994E-12</v>
      </c>
      <c r="AI69" s="38">
        <v>9.9999999999999994E-12</v>
      </c>
      <c r="AJ69" s="36">
        <v>9.9999999999999994E-12</v>
      </c>
      <c r="AK69" s="36">
        <v>9.9999999999999994E-12</v>
      </c>
      <c r="AL69" s="36">
        <v>9.9999999999999994E-12</v>
      </c>
      <c r="AM69" s="36">
        <v>9.9999999999999994E-12</v>
      </c>
      <c r="AN69" s="36">
        <v>9.9999999999999994E-12</v>
      </c>
      <c r="AO69" s="36">
        <v>9.9999999999999994E-12</v>
      </c>
      <c r="AP69" s="36">
        <v>9.9999999999999994E-12</v>
      </c>
      <c r="AQ69" s="36">
        <v>9.9999999999999994E-12</v>
      </c>
      <c r="AR69" s="36">
        <v>9.9999999999999994E-12</v>
      </c>
      <c r="AS69" s="36">
        <v>9.9999999999999994E-12</v>
      </c>
      <c r="AT69" s="36">
        <v>9.9999999999999994E-12</v>
      </c>
      <c r="AU69" s="36">
        <v>9.9999999999999994E-12</v>
      </c>
      <c r="AV69" s="36">
        <v>9.9999999999999994E-12</v>
      </c>
      <c r="AW69" s="36">
        <v>9.9999999999999994E-12</v>
      </c>
      <c r="AX69" s="36">
        <v>9.9999999999999994E-12</v>
      </c>
      <c r="AY69" s="36">
        <v>9.9999999999999994E-12</v>
      </c>
      <c r="AZ69" s="38">
        <v>9.9999999999999994E-12</v>
      </c>
      <c r="BA69" s="38">
        <v>9.9999999999999994E-12</v>
      </c>
      <c r="BB69" s="38">
        <v>9.9999999999999994E-12</v>
      </c>
      <c r="BC69" s="38">
        <v>9.9999999999999994E-12</v>
      </c>
      <c r="BD69" s="36">
        <v>9.9999999999999994E-12</v>
      </c>
      <c r="BE69" s="36">
        <v>9.9999999999999994E-12</v>
      </c>
      <c r="BF69" s="36">
        <v>9.9999999999999994E-12</v>
      </c>
      <c r="BG69" s="36">
        <v>9.9999999999999994E-12</v>
      </c>
      <c r="BH69" s="36">
        <v>9.9999999999999994E-12</v>
      </c>
      <c r="BI69" s="36">
        <v>9.9999999999999994E-12</v>
      </c>
      <c r="BJ69" s="36">
        <v>9.9999999999999994E-12</v>
      </c>
      <c r="BK69" s="36">
        <v>9.9999999999999994E-12</v>
      </c>
      <c r="BL69" s="36">
        <v>9.9999999999999994E-12</v>
      </c>
      <c r="BM69" s="36">
        <v>9.9999999999999994E-12</v>
      </c>
      <c r="BN69" s="36">
        <v>9.9999999999999994E-12</v>
      </c>
      <c r="BO69" s="36">
        <v>9.9999999999999994E-12</v>
      </c>
      <c r="BP69" s="36">
        <v>9.9999999999999994E-12</v>
      </c>
      <c r="BQ69" s="36">
        <v>9.9999999999999994E-12</v>
      </c>
      <c r="BR69" s="36">
        <v>9.9999999999999994E-12</v>
      </c>
      <c r="BS69" s="36">
        <v>9.9999999999999994E-12</v>
      </c>
      <c r="BT69" s="36">
        <v>9.9999999999999994E-12</v>
      </c>
      <c r="BU69" s="36">
        <v>9.9999999999999994E-12</v>
      </c>
      <c r="BV69" s="36">
        <v>9.9999999999999994E-12</v>
      </c>
      <c r="BW69" s="36">
        <v>9.9999999999999994E-12</v>
      </c>
      <c r="BX69" s="36">
        <v>9.9999999999999994E-12</v>
      </c>
      <c r="BY69" s="36">
        <v>9.9999999999999994E-12</v>
      </c>
      <c r="BZ69" s="36">
        <v>9.9999999999999994E-12</v>
      </c>
      <c r="CA69" s="36">
        <v>9.9999999999999994E-12</v>
      </c>
      <c r="CB69" s="36">
        <v>9.9999999999999994E-12</v>
      </c>
      <c r="CC69" s="36">
        <v>9.9999999999999994E-12</v>
      </c>
      <c r="CD69" s="36">
        <v>9.9999999999999994E-12</v>
      </c>
      <c r="CE69" s="36">
        <v>9.9999999999999994E-12</v>
      </c>
      <c r="CF69" s="36">
        <v>9.9999999999999994E-12</v>
      </c>
      <c r="CG69" s="36">
        <v>9.9999999999999994E-12</v>
      </c>
      <c r="CH69" s="36">
        <v>9.9999999999999994E-12</v>
      </c>
      <c r="CI69" s="36">
        <v>9.9999999999999994E-12</v>
      </c>
      <c r="CJ69" s="36">
        <v>9.9999999999999994E-12</v>
      </c>
      <c r="CK69" s="36">
        <v>9.9999999999999994E-12</v>
      </c>
      <c r="CL69" s="36">
        <v>9.9999999999999994E-12</v>
      </c>
      <c r="CM69" s="36">
        <v>9.9999999999999994E-12</v>
      </c>
      <c r="CN69" s="36">
        <v>9.9999999999999994E-12</v>
      </c>
      <c r="CO69" s="36">
        <v>9.9999999999999994E-12</v>
      </c>
      <c r="CP69" s="36">
        <v>9.9999999999999994E-12</v>
      </c>
      <c r="CQ69" s="36">
        <v>9.9999999999999994E-12</v>
      </c>
      <c r="CR69" s="36">
        <v>9.9999999999999994E-12</v>
      </c>
      <c r="CS69" s="36">
        <v>9.9999999999999994E-12</v>
      </c>
      <c r="CT69" s="36">
        <v>9.9999999999999994E-12</v>
      </c>
      <c r="CU69" s="36">
        <v>9.9999999999999994E-12</v>
      </c>
    </row>
    <row r="70" spans="1:99" ht="70.5" customHeight="1" x14ac:dyDescent="0.2">
      <c r="A70" s="33" t="s">
        <v>80</v>
      </c>
      <c r="B70" s="34" t="s">
        <v>81</v>
      </c>
      <c r="C70" s="35" t="s">
        <v>139</v>
      </c>
      <c r="D70" s="36">
        <f>D71</f>
        <v>9.9999999999999998E-13</v>
      </c>
      <c r="E70" s="36">
        <f t="shared" ref="E70:BP70" si="51">E71</f>
        <v>9.9999999999999998E-13</v>
      </c>
      <c r="F70" s="36">
        <f t="shared" si="51"/>
        <v>9.9999999999999998E-13</v>
      </c>
      <c r="G70" s="36">
        <f t="shared" si="51"/>
        <v>9.9999999999999998E-13</v>
      </c>
      <c r="H70" s="36">
        <f t="shared" si="51"/>
        <v>9.9999999999999998E-13</v>
      </c>
      <c r="I70" s="36">
        <f t="shared" si="51"/>
        <v>9.9999999999999998E-13</v>
      </c>
      <c r="J70" s="36">
        <f t="shared" si="51"/>
        <v>9.9999999999999998E-13</v>
      </c>
      <c r="K70" s="36">
        <f t="shared" si="51"/>
        <v>9.9999999999999998E-13</v>
      </c>
      <c r="L70" s="36">
        <f t="shared" si="51"/>
        <v>9.9999999999999998E-13</v>
      </c>
      <c r="M70" s="36">
        <f t="shared" si="51"/>
        <v>9.9999999999999998E-13</v>
      </c>
      <c r="N70" s="36">
        <f t="shared" si="51"/>
        <v>9.9999999999999998E-13</v>
      </c>
      <c r="O70" s="36">
        <f t="shared" si="51"/>
        <v>9.9999999999999998E-13</v>
      </c>
      <c r="P70" s="36">
        <f t="shared" si="51"/>
        <v>9.9999999999999998E-13</v>
      </c>
      <c r="Q70" s="36">
        <f t="shared" si="51"/>
        <v>9.9999999999999998E-13</v>
      </c>
      <c r="R70" s="36">
        <f t="shared" si="51"/>
        <v>9.9999999999999998E-13</v>
      </c>
      <c r="S70" s="36">
        <f t="shared" si="51"/>
        <v>9.9999999999999998E-13</v>
      </c>
      <c r="T70" s="36">
        <f t="shared" si="51"/>
        <v>9.9999999999999998E-13</v>
      </c>
      <c r="U70" s="36">
        <f t="shared" si="51"/>
        <v>9.9999999999999998E-13</v>
      </c>
      <c r="V70" s="36">
        <f t="shared" si="51"/>
        <v>9.9999999999999998E-13</v>
      </c>
      <c r="W70" s="36">
        <f t="shared" si="51"/>
        <v>9.9999999999999998E-13</v>
      </c>
      <c r="X70" s="36">
        <f t="shared" si="51"/>
        <v>9.9999999999999998E-13</v>
      </c>
      <c r="Y70" s="36">
        <f t="shared" si="51"/>
        <v>9.9999999999999998E-13</v>
      </c>
      <c r="Z70" s="36">
        <f t="shared" si="51"/>
        <v>9.9999999999999998E-13</v>
      </c>
      <c r="AA70" s="36">
        <f t="shared" si="51"/>
        <v>9.9999999999999998E-13</v>
      </c>
      <c r="AB70" s="36">
        <f t="shared" si="51"/>
        <v>9.9999999999999998E-13</v>
      </c>
      <c r="AC70" s="36">
        <f t="shared" si="51"/>
        <v>9.9999999999999998E-13</v>
      </c>
      <c r="AD70" s="36">
        <f t="shared" si="51"/>
        <v>9.9999999999999998E-13</v>
      </c>
      <c r="AE70" s="36">
        <f t="shared" si="51"/>
        <v>9.9999999999999998E-13</v>
      </c>
      <c r="AF70" s="36">
        <f t="shared" si="51"/>
        <v>9.9999999999999998E-13</v>
      </c>
      <c r="AG70" s="36">
        <f t="shared" si="51"/>
        <v>9.9999999999999998E-13</v>
      </c>
      <c r="AH70" s="36">
        <f t="shared" si="51"/>
        <v>9.9999999999999998E-13</v>
      </c>
      <c r="AI70" s="36">
        <f t="shared" si="51"/>
        <v>9.9999999999999998E-13</v>
      </c>
      <c r="AJ70" s="36">
        <f t="shared" si="51"/>
        <v>9.9999999999999998E-13</v>
      </c>
      <c r="AK70" s="36">
        <f t="shared" si="51"/>
        <v>9.9999999999999998E-13</v>
      </c>
      <c r="AL70" s="36">
        <f t="shared" si="51"/>
        <v>9.9999999999999998E-13</v>
      </c>
      <c r="AM70" s="36">
        <f t="shared" si="51"/>
        <v>9.9999999999999998E-13</v>
      </c>
      <c r="AN70" s="36">
        <f t="shared" si="51"/>
        <v>9.9999999999999998E-13</v>
      </c>
      <c r="AO70" s="36">
        <f t="shared" si="51"/>
        <v>9.9999999999999998E-13</v>
      </c>
      <c r="AP70" s="36">
        <f t="shared" si="51"/>
        <v>9.9999999999999998E-13</v>
      </c>
      <c r="AQ70" s="36">
        <f t="shared" si="51"/>
        <v>9.9999999999999998E-13</v>
      </c>
      <c r="AR70" s="36">
        <f t="shared" si="51"/>
        <v>9.9999999999999998E-13</v>
      </c>
      <c r="AS70" s="36">
        <f t="shared" si="51"/>
        <v>9.9999999999999998E-13</v>
      </c>
      <c r="AT70" s="36">
        <f t="shared" si="51"/>
        <v>9.9999999999999998E-13</v>
      </c>
      <c r="AU70" s="36">
        <f t="shared" si="51"/>
        <v>9.9999999999999998E-13</v>
      </c>
      <c r="AV70" s="36">
        <f t="shared" si="51"/>
        <v>9.9999999999999998E-13</v>
      </c>
      <c r="AW70" s="36">
        <f t="shared" si="51"/>
        <v>9.9999999999999998E-13</v>
      </c>
      <c r="AX70" s="36">
        <f t="shared" si="51"/>
        <v>9.9999999999999998E-13</v>
      </c>
      <c r="AY70" s="36">
        <f t="shared" si="51"/>
        <v>9.9999999999999998E-13</v>
      </c>
      <c r="AZ70" s="36">
        <f t="shared" si="51"/>
        <v>9.9999999999999998E-13</v>
      </c>
      <c r="BA70" s="36">
        <f t="shared" si="51"/>
        <v>9.9999999999999998E-13</v>
      </c>
      <c r="BB70" s="36">
        <f t="shared" si="51"/>
        <v>9.9999999999999998E-13</v>
      </c>
      <c r="BC70" s="36">
        <f t="shared" si="51"/>
        <v>9.9999999999999998E-13</v>
      </c>
      <c r="BD70" s="36">
        <f t="shared" si="51"/>
        <v>9.9999999999999998E-13</v>
      </c>
      <c r="BE70" s="36">
        <f t="shared" si="51"/>
        <v>9.9999999999999998E-13</v>
      </c>
      <c r="BF70" s="36">
        <f t="shared" si="51"/>
        <v>9.9999999999999998E-13</v>
      </c>
      <c r="BG70" s="36">
        <f t="shared" si="51"/>
        <v>9.9999999999999998E-13</v>
      </c>
      <c r="BH70" s="36">
        <f t="shared" si="51"/>
        <v>9.9999999999999998E-13</v>
      </c>
      <c r="BI70" s="36">
        <f t="shared" si="51"/>
        <v>9.9999999999999998E-13</v>
      </c>
      <c r="BJ70" s="36">
        <f t="shared" si="51"/>
        <v>9.9999999999999998E-13</v>
      </c>
      <c r="BK70" s="36">
        <f t="shared" si="51"/>
        <v>9.9999999999999998E-13</v>
      </c>
      <c r="BL70" s="36">
        <f t="shared" si="51"/>
        <v>9.9999999999999998E-13</v>
      </c>
      <c r="BM70" s="36">
        <f t="shared" si="51"/>
        <v>9.9999999999999998E-13</v>
      </c>
      <c r="BN70" s="36">
        <f t="shared" si="51"/>
        <v>9.9999999999999998E-13</v>
      </c>
      <c r="BO70" s="36">
        <f t="shared" si="51"/>
        <v>9.9999999999999998E-13</v>
      </c>
      <c r="BP70" s="36">
        <f t="shared" si="51"/>
        <v>9.9999999999999998E-13</v>
      </c>
      <c r="BQ70" s="36">
        <f t="shared" ref="BQ70:CU70" si="52">BQ71</f>
        <v>9.9999999999999998E-13</v>
      </c>
      <c r="BR70" s="36">
        <f t="shared" si="52"/>
        <v>9.9999999999999998E-13</v>
      </c>
      <c r="BS70" s="36">
        <f t="shared" si="52"/>
        <v>9.9999999999999998E-13</v>
      </c>
      <c r="BT70" s="36">
        <f t="shared" si="52"/>
        <v>9.9999999999999998E-13</v>
      </c>
      <c r="BU70" s="36">
        <f t="shared" si="52"/>
        <v>9.9999999999999998E-13</v>
      </c>
      <c r="BV70" s="36">
        <f t="shared" si="52"/>
        <v>9.9999999999999998E-13</v>
      </c>
      <c r="BW70" s="36">
        <f t="shared" si="52"/>
        <v>9.9999999999999998E-13</v>
      </c>
      <c r="BX70" s="36">
        <f t="shared" si="52"/>
        <v>9.9999999999999998E-13</v>
      </c>
      <c r="BY70" s="36">
        <f t="shared" si="52"/>
        <v>9.9999999999999998E-13</v>
      </c>
      <c r="BZ70" s="36">
        <f t="shared" si="52"/>
        <v>9.9999999999999998E-13</v>
      </c>
      <c r="CA70" s="36">
        <f t="shared" si="52"/>
        <v>9.9999999999999998E-13</v>
      </c>
      <c r="CB70" s="36">
        <f t="shared" si="52"/>
        <v>9.9999999999999998E-13</v>
      </c>
      <c r="CC70" s="36">
        <f t="shared" si="52"/>
        <v>9.9999999999999998E-13</v>
      </c>
      <c r="CD70" s="36">
        <f t="shared" si="52"/>
        <v>9.9999999999999998E-13</v>
      </c>
      <c r="CE70" s="36">
        <f t="shared" si="52"/>
        <v>9.9999999999999998E-13</v>
      </c>
      <c r="CF70" s="36">
        <f t="shared" si="52"/>
        <v>9.9999999999999998E-13</v>
      </c>
      <c r="CG70" s="36">
        <f t="shared" si="52"/>
        <v>9.9999999999999998E-13</v>
      </c>
      <c r="CH70" s="36">
        <f t="shared" si="52"/>
        <v>9.9999999999999998E-13</v>
      </c>
      <c r="CI70" s="36">
        <f t="shared" si="52"/>
        <v>9.9999999999999998E-13</v>
      </c>
      <c r="CJ70" s="41">
        <f t="shared" si="52"/>
        <v>0.65779200000000004</v>
      </c>
      <c r="CK70" s="41">
        <f t="shared" si="52"/>
        <v>0.65779200000000004</v>
      </c>
      <c r="CL70" s="48">
        <f t="shared" si="52"/>
        <v>1E-10</v>
      </c>
      <c r="CM70" s="48">
        <f t="shared" si="52"/>
        <v>1E-10</v>
      </c>
      <c r="CN70" s="36">
        <f t="shared" si="52"/>
        <v>1E-10</v>
      </c>
      <c r="CO70" s="36">
        <f t="shared" si="52"/>
        <v>1E-10</v>
      </c>
      <c r="CP70" s="36">
        <f t="shared" si="52"/>
        <v>1E-10</v>
      </c>
      <c r="CQ70" s="36">
        <f t="shared" si="52"/>
        <v>1E-10</v>
      </c>
      <c r="CR70" s="36">
        <f t="shared" si="52"/>
        <v>1E-10</v>
      </c>
      <c r="CS70" s="36">
        <f t="shared" si="52"/>
        <v>1E-10</v>
      </c>
      <c r="CT70" s="36">
        <f t="shared" si="52"/>
        <v>1E-10</v>
      </c>
      <c r="CU70" s="36">
        <f t="shared" si="52"/>
        <v>1E-10</v>
      </c>
    </row>
    <row r="71" spans="1:99" ht="70.5" customHeight="1" x14ac:dyDescent="0.2">
      <c r="A71" s="51" t="s">
        <v>263</v>
      </c>
      <c r="B71" s="52" t="s">
        <v>251</v>
      </c>
      <c r="C71" s="57" t="s">
        <v>248</v>
      </c>
      <c r="D71" s="58">
        <v>9.9999999999999998E-13</v>
      </c>
      <c r="E71" s="58">
        <v>9.9999999999999998E-13</v>
      </c>
      <c r="F71" s="58">
        <v>9.9999999999999998E-13</v>
      </c>
      <c r="G71" s="58">
        <v>9.9999999999999998E-13</v>
      </c>
      <c r="H71" s="58">
        <v>9.9999999999999998E-13</v>
      </c>
      <c r="I71" s="58">
        <v>9.9999999999999998E-13</v>
      </c>
      <c r="J71" s="58">
        <v>9.9999999999999998E-13</v>
      </c>
      <c r="K71" s="58">
        <v>9.9999999999999998E-13</v>
      </c>
      <c r="L71" s="58">
        <v>9.9999999999999998E-13</v>
      </c>
      <c r="M71" s="58">
        <v>9.9999999999999998E-13</v>
      </c>
      <c r="N71" s="58">
        <v>9.9999999999999998E-13</v>
      </c>
      <c r="O71" s="58">
        <v>9.9999999999999998E-13</v>
      </c>
      <c r="P71" s="58">
        <v>9.9999999999999998E-13</v>
      </c>
      <c r="Q71" s="58">
        <v>9.9999999999999998E-13</v>
      </c>
      <c r="R71" s="58">
        <v>9.9999999999999998E-13</v>
      </c>
      <c r="S71" s="58">
        <v>9.9999999999999998E-13</v>
      </c>
      <c r="T71" s="58">
        <v>9.9999999999999998E-13</v>
      </c>
      <c r="U71" s="58">
        <v>9.9999999999999998E-13</v>
      </c>
      <c r="V71" s="58">
        <v>9.9999999999999998E-13</v>
      </c>
      <c r="W71" s="58">
        <v>9.9999999999999998E-13</v>
      </c>
      <c r="X71" s="58">
        <v>9.9999999999999998E-13</v>
      </c>
      <c r="Y71" s="58">
        <v>9.9999999999999998E-13</v>
      </c>
      <c r="Z71" s="58">
        <v>9.9999999999999998E-13</v>
      </c>
      <c r="AA71" s="58">
        <v>9.9999999999999998E-13</v>
      </c>
      <c r="AB71" s="58">
        <v>9.9999999999999998E-13</v>
      </c>
      <c r="AC71" s="58">
        <v>9.9999999999999998E-13</v>
      </c>
      <c r="AD71" s="58">
        <v>9.9999999999999998E-13</v>
      </c>
      <c r="AE71" s="58">
        <v>9.9999999999999998E-13</v>
      </c>
      <c r="AF71" s="58">
        <v>9.9999999999999998E-13</v>
      </c>
      <c r="AG71" s="58">
        <v>9.9999999999999998E-13</v>
      </c>
      <c r="AH71" s="58">
        <v>9.9999999999999998E-13</v>
      </c>
      <c r="AI71" s="58">
        <v>9.9999999999999998E-13</v>
      </c>
      <c r="AJ71" s="58">
        <v>9.9999999999999998E-13</v>
      </c>
      <c r="AK71" s="58">
        <v>9.9999999999999998E-13</v>
      </c>
      <c r="AL71" s="58">
        <v>9.9999999999999998E-13</v>
      </c>
      <c r="AM71" s="58">
        <v>9.9999999999999998E-13</v>
      </c>
      <c r="AN71" s="58">
        <v>9.9999999999999998E-13</v>
      </c>
      <c r="AO71" s="58">
        <v>9.9999999999999998E-13</v>
      </c>
      <c r="AP71" s="58">
        <v>9.9999999999999998E-13</v>
      </c>
      <c r="AQ71" s="58">
        <v>9.9999999999999998E-13</v>
      </c>
      <c r="AR71" s="58">
        <v>9.9999999999999998E-13</v>
      </c>
      <c r="AS71" s="58">
        <v>9.9999999999999998E-13</v>
      </c>
      <c r="AT71" s="58">
        <v>9.9999999999999998E-13</v>
      </c>
      <c r="AU71" s="58">
        <v>9.9999999999999998E-13</v>
      </c>
      <c r="AV71" s="58">
        <v>9.9999999999999998E-13</v>
      </c>
      <c r="AW71" s="58">
        <v>9.9999999999999998E-13</v>
      </c>
      <c r="AX71" s="58">
        <v>9.9999999999999998E-13</v>
      </c>
      <c r="AY71" s="58">
        <v>9.9999999999999998E-13</v>
      </c>
      <c r="AZ71" s="58">
        <v>9.9999999999999998E-13</v>
      </c>
      <c r="BA71" s="58">
        <v>9.9999999999999998E-13</v>
      </c>
      <c r="BB71" s="58">
        <v>9.9999999999999998E-13</v>
      </c>
      <c r="BC71" s="58">
        <v>9.9999999999999998E-13</v>
      </c>
      <c r="BD71" s="58">
        <v>9.9999999999999998E-13</v>
      </c>
      <c r="BE71" s="58">
        <v>9.9999999999999998E-13</v>
      </c>
      <c r="BF71" s="58">
        <v>9.9999999999999998E-13</v>
      </c>
      <c r="BG71" s="58">
        <v>9.9999999999999998E-13</v>
      </c>
      <c r="BH71" s="58">
        <v>9.9999999999999998E-13</v>
      </c>
      <c r="BI71" s="58">
        <v>9.9999999999999998E-13</v>
      </c>
      <c r="BJ71" s="58">
        <v>9.9999999999999998E-13</v>
      </c>
      <c r="BK71" s="58">
        <v>9.9999999999999998E-13</v>
      </c>
      <c r="BL71" s="58">
        <v>9.9999999999999998E-13</v>
      </c>
      <c r="BM71" s="58">
        <v>9.9999999999999998E-13</v>
      </c>
      <c r="BN71" s="58">
        <v>9.9999999999999998E-13</v>
      </c>
      <c r="BO71" s="58">
        <v>9.9999999999999998E-13</v>
      </c>
      <c r="BP71" s="58">
        <v>9.9999999999999998E-13</v>
      </c>
      <c r="BQ71" s="58">
        <v>9.9999999999999998E-13</v>
      </c>
      <c r="BR71" s="58">
        <v>9.9999999999999998E-13</v>
      </c>
      <c r="BS71" s="58">
        <v>9.9999999999999998E-13</v>
      </c>
      <c r="BT71" s="58">
        <v>9.9999999999999998E-13</v>
      </c>
      <c r="BU71" s="58">
        <v>9.9999999999999998E-13</v>
      </c>
      <c r="BV71" s="58">
        <v>9.9999999999999998E-13</v>
      </c>
      <c r="BW71" s="58">
        <v>9.9999999999999998E-13</v>
      </c>
      <c r="BX71" s="58">
        <v>9.9999999999999998E-13</v>
      </c>
      <c r="BY71" s="58">
        <v>9.9999999999999998E-13</v>
      </c>
      <c r="BZ71" s="58">
        <v>9.9999999999999998E-13</v>
      </c>
      <c r="CA71" s="58">
        <v>9.9999999999999998E-13</v>
      </c>
      <c r="CB71" s="58">
        <v>9.9999999999999998E-13</v>
      </c>
      <c r="CC71" s="58">
        <v>9.9999999999999998E-13</v>
      </c>
      <c r="CD71" s="58">
        <v>9.9999999999999998E-13</v>
      </c>
      <c r="CE71" s="58">
        <v>9.9999999999999998E-13</v>
      </c>
      <c r="CF71" s="58">
        <v>9.9999999999999998E-13</v>
      </c>
      <c r="CG71" s="58">
        <v>9.9999999999999998E-13</v>
      </c>
      <c r="CH71" s="58">
        <v>9.9999999999999998E-13</v>
      </c>
      <c r="CI71" s="58">
        <v>9.9999999999999998E-13</v>
      </c>
      <c r="CJ71" s="71">
        <v>0.65779200000000004</v>
      </c>
      <c r="CK71" s="71">
        <v>0.65779200000000004</v>
      </c>
      <c r="CL71" s="59">
        <v>1E-10</v>
      </c>
      <c r="CM71" s="59">
        <v>1E-10</v>
      </c>
      <c r="CN71" s="58">
        <v>1E-10</v>
      </c>
      <c r="CO71" s="58">
        <v>1E-10</v>
      </c>
      <c r="CP71" s="58">
        <v>1E-10</v>
      </c>
      <c r="CQ71" s="58">
        <v>1E-10</v>
      </c>
      <c r="CR71" s="58">
        <v>1E-10</v>
      </c>
      <c r="CS71" s="58">
        <v>1E-10</v>
      </c>
      <c r="CT71" s="58">
        <v>1E-10</v>
      </c>
      <c r="CU71" s="58">
        <v>1E-10</v>
      </c>
    </row>
    <row r="72" spans="1:99" ht="69" hidden="1" customHeight="1" x14ac:dyDescent="0.2">
      <c r="A72" s="33" t="s">
        <v>82</v>
      </c>
      <c r="B72" s="34" t="s">
        <v>83</v>
      </c>
      <c r="C72" s="35" t="s">
        <v>139</v>
      </c>
      <c r="D72" s="36">
        <v>1E-10</v>
      </c>
      <c r="E72" s="36">
        <v>1E-10</v>
      </c>
      <c r="F72" s="36">
        <v>1E-10</v>
      </c>
      <c r="G72" s="36">
        <v>1E-10</v>
      </c>
      <c r="H72" s="36">
        <v>1E-10</v>
      </c>
      <c r="I72" s="36">
        <v>1E-10</v>
      </c>
      <c r="J72" s="36">
        <v>1E-10</v>
      </c>
      <c r="K72" s="36">
        <v>1E-10</v>
      </c>
      <c r="L72" s="36">
        <v>1E-10</v>
      </c>
      <c r="M72" s="36">
        <v>1E-10</v>
      </c>
      <c r="N72" s="36">
        <v>1E-10</v>
      </c>
      <c r="O72" s="36">
        <v>1E-10</v>
      </c>
      <c r="P72" s="36">
        <v>1E-10</v>
      </c>
      <c r="Q72" s="36">
        <v>1E-10</v>
      </c>
      <c r="R72" s="36">
        <v>1E-10</v>
      </c>
      <c r="S72" s="36">
        <v>1E-10</v>
      </c>
      <c r="T72" s="36">
        <v>1E-10</v>
      </c>
      <c r="U72" s="36">
        <v>1E-10</v>
      </c>
      <c r="V72" s="36">
        <v>1E-10</v>
      </c>
      <c r="W72" s="36">
        <v>1E-10</v>
      </c>
      <c r="X72" s="36">
        <v>1E-10</v>
      </c>
      <c r="Y72" s="36">
        <v>1E-10</v>
      </c>
      <c r="Z72" s="36">
        <v>1E-10</v>
      </c>
      <c r="AA72" s="36">
        <v>1E-10</v>
      </c>
      <c r="AB72" s="36">
        <v>1E-10</v>
      </c>
      <c r="AC72" s="36">
        <v>1E-10</v>
      </c>
      <c r="AD72" s="36">
        <v>1E-10</v>
      </c>
      <c r="AE72" s="36">
        <v>1E-10</v>
      </c>
      <c r="AF72" s="36">
        <v>1E-10</v>
      </c>
      <c r="AG72" s="36">
        <v>1E-10</v>
      </c>
      <c r="AH72" s="36">
        <v>1E-10</v>
      </c>
      <c r="AI72" s="36">
        <v>1E-10</v>
      </c>
      <c r="AJ72" s="36">
        <v>1E-10</v>
      </c>
      <c r="AK72" s="36">
        <v>1E-10</v>
      </c>
      <c r="AL72" s="36">
        <v>1E-10</v>
      </c>
      <c r="AM72" s="36">
        <v>1E-10</v>
      </c>
      <c r="AN72" s="36">
        <v>1E-10</v>
      </c>
      <c r="AO72" s="36">
        <v>1E-10</v>
      </c>
      <c r="AP72" s="36">
        <v>1E-10</v>
      </c>
      <c r="AQ72" s="36">
        <v>1E-10</v>
      </c>
      <c r="AR72" s="36">
        <v>1E-10</v>
      </c>
      <c r="AS72" s="36">
        <v>1E-10</v>
      </c>
      <c r="AT72" s="36">
        <v>1E-10</v>
      </c>
      <c r="AU72" s="36">
        <v>1E-10</v>
      </c>
      <c r="AV72" s="36">
        <v>1E-10</v>
      </c>
      <c r="AW72" s="36">
        <v>1E-10</v>
      </c>
      <c r="AX72" s="36">
        <v>1E-10</v>
      </c>
      <c r="AY72" s="36">
        <v>1E-10</v>
      </c>
      <c r="AZ72" s="36">
        <v>1E-10</v>
      </c>
      <c r="BA72" s="36">
        <v>1E-10</v>
      </c>
      <c r="BB72" s="36">
        <v>1E-10</v>
      </c>
      <c r="BC72" s="36">
        <v>1E-10</v>
      </c>
      <c r="BD72" s="36">
        <v>1E-10</v>
      </c>
      <c r="BE72" s="36">
        <v>1E-10</v>
      </c>
      <c r="BF72" s="36">
        <v>1E-10</v>
      </c>
      <c r="BG72" s="36">
        <v>1E-10</v>
      </c>
      <c r="BH72" s="36">
        <v>1E-10</v>
      </c>
      <c r="BI72" s="36">
        <v>1E-10</v>
      </c>
      <c r="BJ72" s="36">
        <v>1E-10</v>
      </c>
      <c r="BK72" s="36">
        <v>1E-10</v>
      </c>
      <c r="BL72" s="36">
        <v>1E-10</v>
      </c>
      <c r="BM72" s="36">
        <v>1E-10</v>
      </c>
      <c r="BN72" s="36">
        <v>1E-10</v>
      </c>
      <c r="BO72" s="36">
        <v>1E-10</v>
      </c>
      <c r="BP72" s="36">
        <v>1E-10</v>
      </c>
      <c r="BQ72" s="36">
        <v>1E-10</v>
      </c>
      <c r="BR72" s="36">
        <v>1E-10</v>
      </c>
      <c r="BS72" s="36">
        <v>1E-10</v>
      </c>
      <c r="BT72" s="36">
        <v>1E-10</v>
      </c>
      <c r="BU72" s="36">
        <v>1E-10</v>
      </c>
      <c r="BV72" s="36">
        <v>1E-10</v>
      </c>
      <c r="BW72" s="36">
        <v>1E-10</v>
      </c>
      <c r="BX72" s="36">
        <v>1E-10</v>
      </c>
      <c r="BY72" s="36">
        <v>1E-10</v>
      </c>
      <c r="BZ72" s="36">
        <v>1E-10</v>
      </c>
      <c r="CA72" s="36">
        <v>1E-10</v>
      </c>
      <c r="CB72" s="36">
        <v>1E-10</v>
      </c>
      <c r="CC72" s="36">
        <v>1E-10</v>
      </c>
      <c r="CD72" s="36">
        <v>1E-10</v>
      </c>
      <c r="CE72" s="36">
        <v>1E-10</v>
      </c>
      <c r="CF72" s="36">
        <v>1E-10</v>
      </c>
      <c r="CG72" s="36">
        <v>1E-10</v>
      </c>
      <c r="CH72" s="36">
        <v>1E-10</v>
      </c>
      <c r="CI72" s="36">
        <v>1E-10</v>
      </c>
      <c r="CJ72" s="36">
        <v>1E-10</v>
      </c>
      <c r="CK72" s="36">
        <v>1E-10</v>
      </c>
      <c r="CL72" s="36">
        <v>1E-10</v>
      </c>
      <c r="CM72" s="36">
        <v>1E-10</v>
      </c>
      <c r="CN72" s="36">
        <v>1E-10</v>
      </c>
      <c r="CO72" s="36">
        <v>1E-10</v>
      </c>
      <c r="CP72" s="36">
        <v>1E-10</v>
      </c>
      <c r="CQ72" s="36">
        <v>1E-10</v>
      </c>
      <c r="CR72" s="36">
        <v>1E-10</v>
      </c>
      <c r="CS72" s="36">
        <v>1E-10</v>
      </c>
      <c r="CT72" s="36">
        <v>1E-10</v>
      </c>
      <c r="CU72" s="36">
        <v>1E-10</v>
      </c>
    </row>
    <row r="73" spans="1:99" ht="47.25" hidden="1" x14ac:dyDescent="0.2">
      <c r="A73" s="33" t="s">
        <v>84</v>
      </c>
      <c r="B73" s="34" t="s">
        <v>85</v>
      </c>
      <c r="C73" s="35" t="s">
        <v>139</v>
      </c>
      <c r="D73" s="36">
        <v>1E-10</v>
      </c>
      <c r="E73" s="36">
        <v>1E-10</v>
      </c>
      <c r="F73" s="36">
        <v>1E-10</v>
      </c>
      <c r="G73" s="36">
        <v>1E-10</v>
      </c>
      <c r="H73" s="36">
        <v>1E-10</v>
      </c>
      <c r="I73" s="36">
        <v>1E-10</v>
      </c>
      <c r="J73" s="36">
        <v>1E-10</v>
      </c>
      <c r="K73" s="36">
        <v>1E-10</v>
      </c>
      <c r="L73" s="36">
        <v>1E-10</v>
      </c>
      <c r="M73" s="36">
        <v>1E-10</v>
      </c>
      <c r="N73" s="36">
        <v>1E-10</v>
      </c>
      <c r="O73" s="36">
        <v>1E-10</v>
      </c>
      <c r="P73" s="36">
        <v>1E-10</v>
      </c>
      <c r="Q73" s="36">
        <v>1E-10</v>
      </c>
      <c r="R73" s="36">
        <v>1E-10</v>
      </c>
      <c r="S73" s="36">
        <v>1E-10</v>
      </c>
      <c r="T73" s="36">
        <v>1E-10</v>
      </c>
      <c r="U73" s="36">
        <v>1E-10</v>
      </c>
      <c r="V73" s="36">
        <v>1E-10</v>
      </c>
      <c r="W73" s="36">
        <v>1E-10</v>
      </c>
      <c r="X73" s="36">
        <v>1E-10</v>
      </c>
      <c r="Y73" s="36">
        <v>1E-10</v>
      </c>
      <c r="Z73" s="36">
        <v>1E-10</v>
      </c>
      <c r="AA73" s="36">
        <v>1E-10</v>
      </c>
      <c r="AB73" s="36">
        <v>1E-10</v>
      </c>
      <c r="AC73" s="36">
        <v>1E-10</v>
      </c>
      <c r="AD73" s="36">
        <v>1E-10</v>
      </c>
      <c r="AE73" s="36">
        <v>1E-10</v>
      </c>
      <c r="AF73" s="38">
        <v>1E-10</v>
      </c>
      <c r="AG73" s="38">
        <v>1E-10</v>
      </c>
      <c r="AH73" s="38">
        <v>1E-10</v>
      </c>
      <c r="AI73" s="38">
        <v>1E-10</v>
      </c>
      <c r="AJ73" s="36">
        <v>1E-10</v>
      </c>
      <c r="AK73" s="36">
        <v>1E-10</v>
      </c>
      <c r="AL73" s="36">
        <v>1E-10</v>
      </c>
      <c r="AM73" s="36">
        <v>1E-10</v>
      </c>
      <c r="AN73" s="36">
        <v>1E-10</v>
      </c>
      <c r="AO73" s="36">
        <v>1E-10</v>
      </c>
      <c r="AP73" s="36">
        <v>1E-10</v>
      </c>
      <c r="AQ73" s="36">
        <v>1E-10</v>
      </c>
      <c r="AR73" s="36">
        <v>1E-10</v>
      </c>
      <c r="AS73" s="36">
        <v>1E-10</v>
      </c>
      <c r="AT73" s="36">
        <v>1E-10</v>
      </c>
      <c r="AU73" s="36">
        <v>1E-10</v>
      </c>
      <c r="AV73" s="36">
        <v>1E-10</v>
      </c>
      <c r="AW73" s="36">
        <v>1E-10</v>
      </c>
      <c r="AX73" s="36">
        <v>1E-10</v>
      </c>
      <c r="AY73" s="36">
        <v>1E-10</v>
      </c>
      <c r="AZ73" s="38">
        <v>1E-10</v>
      </c>
      <c r="BA73" s="38">
        <v>1E-10</v>
      </c>
      <c r="BB73" s="38">
        <v>1E-10</v>
      </c>
      <c r="BC73" s="38">
        <v>1E-10</v>
      </c>
      <c r="BD73" s="36">
        <v>1E-10</v>
      </c>
      <c r="BE73" s="36">
        <v>1E-10</v>
      </c>
      <c r="BF73" s="36">
        <v>1E-10</v>
      </c>
      <c r="BG73" s="36">
        <v>1E-10</v>
      </c>
      <c r="BH73" s="36">
        <v>1E-10</v>
      </c>
      <c r="BI73" s="36">
        <v>1E-10</v>
      </c>
      <c r="BJ73" s="36">
        <v>1E-10</v>
      </c>
      <c r="BK73" s="36">
        <v>1E-10</v>
      </c>
      <c r="BL73" s="36">
        <v>1E-10</v>
      </c>
      <c r="BM73" s="36">
        <v>1E-10</v>
      </c>
      <c r="BN73" s="36">
        <v>1E-10</v>
      </c>
      <c r="BO73" s="36">
        <v>1E-10</v>
      </c>
      <c r="BP73" s="36">
        <v>1E-10</v>
      </c>
      <c r="BQ73" s="36">
        <v>1E-10</v>
      </c>
      <c r="BR73" s="36">
        <v>1E-10</v>
      </c>
      <c r="BS73" s="36">
        <v>1E-10</v>
      </c>
      <c r="BT73" s="36">
        <v>1E-10</v>
      </c>
      <c r="BU73" s="36">
        <v>1E-10</v>
      </c>
      <c r="BV73" s="36">
        <v>1E-10</v>
      </c>
      <c r="BW73" s="36">
        <v>1E-10</v>
      </c>
      <c r="BX73" s="36">
        <v>1E-10</v>
      </c>
      <c r="BY73" s="36">
        <v>1E-10</v>
      </c>
      <c r="BZ73" s="36">
        <v>1E-10</v>
      </c>
      <c r="CA73" s="36">
        <v>1E-10</v>
      </c>
      <c r="CB73" s="36">
        <v>1E-10</v>
      </c>
      <c r="CC73" s="36">
        <v>1E-10</v>
      </c>
      <c r="CD73" s="36">
        <v>1E-10</v>
      </c>
      <c r="CE73" s="36">
        <v>1E-10</v>
      </c>
      <c r="CF73" s="36">
        <v>1E-10</v>
      </c>
      <c r="CG73" s="36">
        <v>1E-10</v>
      </c>
      <c r="CH73" s="36">
        <v>1E-10</v>
      </c>
      <c r="CI73" s="36">
        <v>1E-10</v>
      </c>
      <c r="CJ73" s="36">
        <v>1E-10</v>
      </c>
      <c r="CK73" s="36">
        <v>1E-10</v>
      </c>
      <c r="CL73" s="36">
        <v>1E-10</v>
      </c>
      <c r="CM73" s="36">
        <v>1E-10</v>
      </c>
      <c r="CN73" s="36">
        <v>1E-10</v>
      </c>
      <c r="CO73" s="36">
        <v>1E-10</v>
      </c>
      <c r="CP73" s="36">
        <v>1E-10</v>
      </c>
      <c r="CQ73" s="36">
        <v>1E-10</v>
      </c>
      <c r="CR73" s="36">
        <v>1E-10</v>
      </c>
      <c r="CS73" s="36">
        <v>1E-10</v>
      </c>
      <c r="CT73" s="36">
        <v>1E-10</v>
      </c>
      <c r="CU73" s="36">
        <v>1E-10</v>
      </c>
    </row>
    <row r="74" spans="1:99" ht="76.5" hidden="1" customHeight="1" x14ac:dyDescent="0.2">
      <c r="A74" s="33" t="s">
        <v>86</v>
      </c>
      <c r="B74" s="34" t="s">
        <v>87</v>
      </c>
      <c r="C74" s="35" t="s">
        <v>139</v>
      </c>
      <c r="D74" s="36">
        <v>9.9999999999999998E-13</v>
      </c>
      <c r="E74" s="36">
        <v>9.9999999999999998E-13</v>
      </c>
      <c r="F74" s="36">
        <v>9.9999999999999998E-13</v>
      </c>
      <c r="G74" s="36">
        <v>9.9999999999999998E-13</v>
      </c>
      <c r="H74" s="36">
        <v>9.9999999999999998E-13</v>
      </c>
      <c r="I74" s="36">
        <v>9.9999999999999998E-13</v>
      </c>
      <c r="J74" s="36">
        <v>9.9999999999999998E-13</v>
      </c>
      <c r="K74" s="36">
        <v>9.9999999999999998E-13</v>
      </c>
      <c r="L74" s="36">
        <v>9.9999999999999998E-13</v>
      </c>
      <c r="M74" s="36">
        <v>9.9999999999999998E-13</v>
      </c>
      <c r="N74" s="36">
        <v>9.9999999999999998E-13</v>
      </c>
      <c r="O74" s="36">
        <v>9.9999999999999998E-13</v>
      </c>
      <c r="P74" s="36">
        <v>9.9999999999999998E-13</v>
      </c>
      <c r="Q74" s="36">
        <v>9.9999999999999998E-13</v>
      </c>
      <c r="R74" s="36">
        <v>9.9999999999999998E-13</v>
      </c>
      <c r="S74" s="36">
        <v>9.9999999999999998E-13</v>
      </c>
      <c r="T74" s="36">
        <v>9.9999999999999998E-13</v>
      </c>
      <c r="U74" s="36">
        <v>9.9999999999999998E-13</v>
      </c>
      <c r="V74" s="36">
        <v>9.9999999999999998E-13</v>
      </c>
      <c r="W74" s="36">
        <v>9.9999999999999998E-13</v>
      </c>
      <c r="X74" s="36">
        <v>9.9999999999999998E-13</v>
      </c>
      <c r="Y74" s="36">
        <v>9.9999999999999998E-13</v>
      </c>
      <c r="Z74" s="36">
        <v>9.9999999999999998E-13</v>
      </c>
      <c r="AA74" s="36">
        <v>9.9999999999999998E-13</v>
      </c>
      <c r="AB74" s="36">
        <v>9.9999999999999998E-13</v>
      </c>
      <c r="AC74" s="36">
        <v>9.9999999999999998E-13</v>
      </c>
      <c r="AD74" s="36">
        <v>9.9999999999999998E-13</v>
      </c>
      <c r="AE74" s="36">
        <v>9.9999999999999998E-13</v>
      </c>
      <c r="AF74" s="38">
        <v>9.9999999999999998E-13</v>
      </c>
      <c r="AG74" s="38">
        <v>9.9999999999999998E-13</v>
      </c>
      <c r="AH74" s="38">
        <v>9.9999999999999998E-13</v>
      </c>
      <c r="AI74" s="38">
        <v>9.9999999999999998E-13</v>
      </c>
      <c r="AJ74" s="36">
        <v>9.9999999999999998E-13</v>
      </c>
      <c r="AK74" s="36">
        <v>9.9999999999999998E-13</v>
      </c>
      <c r="AL74" s="36">
        <v>9.9999999999999998E-13</v>
      </c>
      <c r="AM74" s="36">
        <v>9.9999999999999998E-13</v>
      </c>
      <c r="AN74" s="36">
        <v>9.9999999999999998E-13</v>
      </c>
      <c r="AO74" s="36">
        <v>9.9999999999999998E-13</v>
      </c>
      <c r="AP74" s="36">
        <v>9.9999999999999998E-13</v>
      </c>
      <c r="AQ74" s="36">
        <v>9.9999999999999998E-13</v>
      </c>
      <c r="AR74" s="36">
        <v>9.9999999999999998E-13</v>
      </c>
      <c r="AS74" s="36">
        <v>9.9999999999999998E-13</v>
      </c>
      <c r="AT74" s="36">
        <v>9.9999999999999998E-13</v>
      </c>
      <c r="AU74" s="36">
        <v>9.9999999999999998E-13</v>
      </c>
      <c r="AV74" s="36">
        <v>9.9999999999999998E-13</v>
      </c>
      <c r="AW74" s="36">
        <v>9.9999999999999998E-13</v>
      </c>
      <c r="AX74" s="36">
        <v>9.9999999999999998E-13</v>
      </c>
      <c r="AY74" s="36">
        <v>9.9999999999999998E-13</v>
      </c>
      <c r="AZ74" s="38">
        <v>9.9999999999999998E-13</v>
      </c>
      <c r="BA74" s="38">
        <v>9.9999999999999998E-13</v>
      </c>
      <c r="BB74" s="38">
        <v>9.9999999999999998E-13</v>
      </c>
      <c r="BC74" s="38">
        <v>9.9999999999999998E-13</v>
      </c>
      <c r="BD74" s="36">
        <v>9.9999999999999998E-13</v>
      </c>
      <c r="BE74" s="36">
        <v>9.9999999999999998E-13</v>
      </c>
      <c r="BF74" s="36">
        <v>9.9999999999999998E-13</v>
      </c>
      <c r="BG74" s="36">
        <v>9.9999999999999998E-13</v>
      </c>
      <c r="BH74" s="36">
        <v>9.9999999999999998E-13</v>
      </c>
      <c r="BI74" s="36">
        <v>9.9999999999999998E-13</v>
      </c>
      <c r="BJ74" s="36">
        <v>9.9999999999999998E-13</v>
      </c>
      <c r="BK74" s="36">
        <v>9.9999999999999998E-13</v>
      </c>
      <c r="BL74" s="36">
        <v>9.9999999999999998E-13</v>
      </c>
      <c r="BM74" s="36">
        <v>9.9999999999999998E-13</v>
      </c>
      <c r="BN74" s="36">
        <v>9.9999999999999998E-13</v>
      </c>
      <c r="BO74" s="36">
        <v>9.9999999999999998E-13</v>
      </c>
      <c r="BP74" s="36">
        <v>9.9999999999999998E-13</v>
      </c>
      <c r="BQ74" s="36">
        <v>9.9999999999999998E-13</v>
      </c>
      <c r="BR74" s="36">
        <v>9.9999999999999998E-13</v>
      </c>
      <c r="BS74" s="36">
        <v>9.9999999999999998E-13</v>
      </c>
      <c r="BT74" s="36">
        <v>9.9999999999999998E-13</v>
      </c>
      <c r="BU74" s="36">
        <v>9.9999999999999998E-13</v>
      </c>
      <c r="BV74" s="36">
        <v>9.9999999999999998E-13</v>
      </c>
      <c r="BW74" s="36">
        <v>9.9999999999999998E-13</v>
      </c>
      <c r="BX74" s="36">
        <v>9.9999999999999998E-13</v>
      </c>
      <c r="BY74" s="36">
        <v>9.9999999999999998E-13</v>
      </c>
      <c r="BZ74" s="36">
        <v>9.9999999999999998E-13</v>
      </c>
      <c r="CA74" s="36">
        <v>9.9999999999999998E-13</v>
      </c>
      <c r="CB74" s="36">
        <v>9.9999999999999998E-13</v>
      </c>
      <c r="CC74" s="36">
        <v>9.9999999999999998E-13</v>
      </c>
      <c r="CD74" s="36">
        <v>9.9999999999999998E-13</v>
      </c>
      <c r="CE74" s="36">
        <v>9.9999999999999998E-13</v>
      </c>
      <c r="CF74" s="36">
        <v>9.9999999999999998E-13</v>
      </c>
      <c r="CG74" s="36">
        <v>9.9999999999999998E-13</v>
      </c>
      <c r="CH74" s="36">
        <v>9.9999999999999998E-13</v>
      </c>
      <c r="CI74" s="36">
        <v>9.9999999999999998E-13</v>
      </c>
      <c r="CJ74" s="36">
        <v>9.9999999999999998E-13</v>
      </c>
      <c r="CK74" s="36">
        <v>9.9999999999999998E-13</v>
      </c>
      <c r="CL74" s="36">
        <v>9.9999999999999998E-13</v>
      </c>
      <c r="CM74" s="36">
        <v>9.9999999999999998E-13</v>
      </c>
      <c r="CN74" s="36">
        <v>9.9999999999999998E-13</v>
      </c>
      <c r="CO74" s="36">
        <v>9.9999999999999998E-13</v>
      </c>
      <c r="CP74" s="36">
        <v>9.9999999999999998E-13</v>
      </c>
      <c r="CQ74" s="36">
        <v>9.9999999999999998E-13</v>
      </c>
      <c r="CR74" s="36">
        <v>9.9999999999999998E-13</v>
      </c>
      <c r="CS74" s="36">
        <v>9.9999999999999998E-13</v>
      </c>
      <c r="CT74" s="36">
        <v>9.9999999999999998E-13</v>
      </c>
      <c r="CU74" s="36">
        <v>9.9999999999999998E-13</v>
      </c>
    </row>
    <row r="75" spans="1:99" ht="63" hidden="1" x14ac:dyDescent="0.2">
      <c r="A75" s="33" t="s">
        <v>126</v>
      </c>
      <c r="B75" s="34" t="s">
        <v>127</v>
      </c>
      <c r="C75" s="35" t="s">
        <v>139</v>
      </c>
      <c r="D75" s="43">
        <f>D76+G77</f>
        <v>1.001E-8</v>
      </c>
      <c r="E75" s="43">
        <f t="shared" ref="E75:BP75" si="53">E76+E77</f>
        <v>1.001E-8</v>
      </c>
      <c r="F75" s="43">
        <f t="shared" si="53"/>
        <v>1.001E-8</v>
      </c>
      <c r="G75" s="43">
        <f t="shared" si="53"/>
        <v>1.001E-8</v>
      </c>
      <c r="H75" s="43">
        <f t="shared" si="53"/>
        <v>1.001E-8</v>
      </c>
      <c r="I75" s="43">
        <f t="shared" si="53"/>
        <v>1.001E-8</v>
      </c>
      <c r="J75" s="43">
        <f t="shared" si="53"/>
        <v>1.001E-8</v>
      </c>
      <c r="K75" s="43">
        <f t="shared" si="53"/>
        <v>1.001E-8</v>
      </c>
      <c r="L75" s="43">
        <f t="shared" si="53"/>
        <v>1.001E-8</v>
      </c>
      <c r="M75" s="43">
        <f t="shared" si="53"/>
        <v>1.001E-8</v>
      </c>
      <c r="N75" s="43">
        <f t="shared" si="53"/>
        <v>1.001E-8</v>
      </c>
      <c r="O75" s="43">
        <f t="shared" si="53"/>
        <v>1.001E-8</v>
      </c>
      <c r="P75" s="43">
        <f t="shared" si="53"/>
        <v>1.001E-8</v>
      </c>
      <c r="Q75" s="43">
        <f t="shared" si="53"/>
        <v>1.001E-8</v>
      </c>
      <c r="R75" s="43">
        <f t="shared" si="53"/>
        <v>1.001E-8</v>
      </c>
      <c r="S75" s="43">
        <f t="shared" si="53"/>
        <v>1.001E-8</v>
      </c>
      <c r="T75" s="43">
        <f t="shared" si="53"/>
        <v>1.001E-8</v>
      </c>
      <c r="U75" s="43">
        <f t="shared" si="53"/>
        <v>1.001E-8</v>
      </c>
      <c r="V75" s="43">
        <f t="shared" si="53"/>
        <v>1.001E-8</v>
      </c>
      <c r="W75" s="43">
        <f t="shared" si="53"/>
        <v>1.001E-8</v>
      </c>
      <c r="X75" s="43">
        <f t="shared" si="53"/>
        <v>1.001E-8</v>
      </c>
      <c r="Y75" s="43">
        <f t="shared" si="53"/>
        <v>1.001E-8</v>
      </c>
      <c r="Z75" s="43">
        <f t="shared" si="53"/>
        <v>1.001E-8</v>
      </c>
      <c r="AA75" s="43">
        <f t="shared" si="53"/>
        <v>1.001E-8</v>
      </c>
      <c r="AB75" s="43">
        <f t="shared" si="53"/>
        <v>1.001E-8</v>
      </c>
      <c r="AC75" s="43">
        <f t="shared" si="53"/>
        <v>1.001E-8</v>
      </c>
      <c r="AD75" s="43">
        <f t="shared" si="53"/>
        <v>1.001E-8</v>
      </c>
      <c r="AE75" s="43">
        <f t="shared" si="53"/>
        <v>1.001E-8</v>
      </c>
      <c r="AF75" s="38">
        <f t="shared" si="53"/>
        <v>1.001E-8</v>
      </c>
      <c r="AG75" s="38">
        <f t="shared" si="53"/>
        <v>1.001E-8</v>
      </c>
      <c r="AH75" s="38">
        <f t="shared" si="53"/>
        <v>1.001E-8</v>
      </c>
      <c r="AI75" s="38">
        <f t="shared" si="53"/>
        <v>1.001E-8</v>
      </c>
      <c r="AJ75" s="43">
        <f t="shared" si="53"/>
        <v>1.001E-8</v>
      </c>
      <c r="AK75" s="43">
        <f t="shared" si="53"/>
        <v>1.001E-8</v>
      </c>
      <c r="AL75" s="43">
        <f t="shared" si="53"/>
        <v>1.001E-8</v>
      </c>
      <c r="AM75" s="43">
        <f t="shared" si="53"/>
        <v>1.001E-8</v>
      </c>
      <c r="AN75" s="43">
        <f t="shared" si="53"/>
        <v>1.001E-8</v>
      </c>
      <c r="AO75" s="43">
        <f t="shared" si="53"/>
        <v>1.001E-8</v>
      </c>
      <c r="AP75" s="43">
        <f t="shared" si="53"/>
        <v>1.001E-8</v>
      </c>
      <c r="AQ75" s="43">
        <f t="shared" si="53"/>
        <v>1.001E-8</v>
      </c>
      <c r="AR75" s="43">
        <f t="shared" si="53"/>
        <v>1.001E-8</v>
      </c>
      <c r="AS75" s="43">
        <f t="shared" si="53"/>
        <v>1.001E-8</v>
      </c>
      <c r="AT75" s="43">
        <f t="shared" si="53"/>
        <v>1.001E-8</v>
      </c>
      <c r="AU75" s="43">
        <f t="shared" si="53"/>
        <v>1.001E-8</v>
      </c>
      <c r="AV75" s="43">
        <f t="shared" si="53"/>
        <v>1.001E-8</v>
      </c>
      <c r="AW75" s="43">
        <f t="shared" si="53"/>
        <v>1.001E-8</v>
      </c>
      <c r="AX75" s="43">
        <f t="shared" si="53"/>
        <v>1.001E-8</v>
      </c>
      <c r="AY75" s="43">
        <f t="shared" si="53"/>
        <v>1.001E-8</v>
      </c>
      <c r="AZ75" s="38">
        <f t="shared" si="53"/>
        <v>1.001E-8</v>
      </c>
      <c r="BA75" s="38">
        <f t="shared" si="53"/>
        <v>1.001E-8</v>
      </c>
      <c r="BB75" s="38">
        <f t="shared" si="53"/>
        <v>1.001E-8</v>
      </c>
      <c r="BC75" s="38">
        <f t="shared" si="53"/>
        <v>1.001E-8</v>
      </c>
      <c r="BD75" s="43">
        <f t="shared" si="53"/>
        <v>1.001E-8</v>
      </c>
      <c r="BE75" s="43">
        <f t="shared" si="53"/>
        <v>1.001E-8</v>
      </c>
      <c r="BF75" s="43">
        <f t="shared" si="53"/>
        <v>1.001E-8</v>
      </c>
      <c r="BG75" s="43">
        <f t="shared" si="53"/>
        <v>1.001E-8</v>
      </c>
      <c r="BH75" s="43">
        <f t="shared" si="53"/>
        <v>1.001E-8</v>
      </c>
      <c r="BI75" s="43">
        <f t="shared" si="53"/>
        <v>1.001E-8</v>
      </c>
      <c r="BJ75" s="43">
        <f t="shared" si="53"/>
        <v>1.001E-8</v>
      </c>
      <c r="BK75" s="43">
        <f t="shared" si="53"/>
        <v>1.001E-8</v>
      </c>
      <c r="BL75" s="43">
        <f t="shared" si="53"/>
        <v>1.001E-8</v>
      </c>
      <c r="BM75" s="43">
        <f t="shared" si="53"/>
        <v>1.001E-8</v>
      </c>
      <c r="BN75" s="43">
        <f t="shared" si="53"/>
        <v>1.001E-8</v>
      </c>
      <c r="BO75" s="43">
        <f t="shared" si="53"/>
        <v>1.001E-8</v>
      </c>
      <c r="BP75" s="43">
        <f t="shared" si="53"/>
        <v>1.001E-8</v>
      </c>
      <c r="BQ75" s="43">
        <f t="shared" ref="BQ75:CU75" si="54">BQ76+BQ77</f>
        <v>1.001E-8</v>
      </c>
      <c r="BR75" s="43">
        <f t="shared" si="54"/>
        <v>1.001E-8</v>
      </c>
      <c r="BS75" s="43">
        <f t="shared" si="54"/>
        <v>1.001E-8</v>
      </c>
      <c r="BT75" s="43">
        <f t="shared" si="54"/>
        <v>1.001E-8</v>
      </c>
      <c r="BU75" s="43">
        <f t="shared" si="54"/>
        <v>1.001E-8</v>
      </c>
      <c r="BV75" s="43">
        <f t="shared" si="54"/>
        <v>1.001E-8</v>
      </c>
      <c r="BW75" s="43">
        <f t="shared" si="54"/>
        <v>1.001E-8</v>
      </c>
      <c r="BX75" s="43">
        <f t="shared" si="54"/>
        <v>1.001E-8</v>
      </c>
      <c r="BY75" s="43">
        <f t="shared" si="54"/>
        <v>1.001E-8</v>
      </c>
      <c r="BZ75" s="43">
        <f t="shared" si="54"/>
        <v>1.001E-8</v>
      </c>
      <c r="CA75" s="43">
        <f t="shared" si="54"/>
        <v>1.001E-8</v>
      </c>
      <c r="CB75" s="43">
        <f t="shared" si="54"/>
        <v>1.001E-8</v>
      </c>
      <c r="CC75" s="43">
        <f t="shared" si="54"/>
        <v>1.001E-8</v>
      </c>
      <c r="CD75" s="43">
        <f t="shared" si="54"/>
        <v>1.001E-8</v>
      </c>
      <c r="CE75" s="43">
        <f t="shared" si="54"/>
        <v>1.001E-8</v>
      </c>
      <c r="CF75" s="43">
        <f t="shared" si="54"/>
        <v>1.001E-8</v>
      </c>
      <c r="CG75" s="43">
        <f t="shared" si="54"/>
        <v>1.001E-8</v>
      </c>
      <c r="CH75" s="43">
        <f t="shared" si="54"/>
        <v>1.001E-8</v>
      </c>
      <c r="CI75" s="43">
        <f t="shared" si="54"/>
        <v>1.001E-8</v>
      </c>
      <c r="CJ75" s="43">
        <f t="shared" si="54"/>
        <v>1.001E-8</v>
      </c>
      <c r="CK75" s="43">
        <f t="shared" si="54"/>
        <v>1.001E-8</v>
      </c>
      <c r="CL75" s="43">
        <f t="shared" si="54"/>
        <v>1.001E-8</v>
      </c>
      <c r="CM75" s="43">
        <f t="shared" si="54"/>
        <v>1.001E-8</v>
      </c>
      <c r="CN75" s="43">
        <f t="shared" si="54"/>
        <v>1.001E-8</v>
      </c>
      <c r="CO75" s="43">
        <f t="shared" si="54"/>
        <v>1.001E-8</v>
      </c>
      <c r="CP75" s="43">
        <f t="shared" si="54"/>
        <v>1.001E-8</v>
      </c>
      <c r="CQ75" s="43">
        <f t="shared" si="54"/>
        <v>1.001E-8</v>
      </c>
      <c r="CR75" s="43">
        <f t="shared" si="54"/>
        <v>1.001E-8</v>
      </c>
      <c r="CS75" s="43">
        <f t="shared" si="54"/>
        <v>1.001E-8</v>
      </c>
      <c r="CT75" s="43">
        <f t="shared" si="54"/>
        <v>1.001E-8</v>
      </c>
      <c r="CU75" s="43">
        <f t="shared" si="54"/>
        <v>1.001E-8</v>
      </c>
    </row>
    <row r="76" spans="1:99" ht="57.75" hidden="1" customHeight="1" x14ac:dyDescent="0.2">
      <c r="A76" s="33" t="s">
        <v>128</v>
      </c>
      <c r="B76" s="34" t="s">
        <v>129</v>
      </c>
      <c r="C76" s="35" t="s">
        <v>139</v>
      </c>
      <c r="D76" s="43">
        <v>1E-8</v>
      </c>
      <c r="E76" s="43">
        <v>1E-8</v>
      </c>
      <c r="F76" s="43">
        <v>1E-8</v>
      </c>
      <c r="G76" s="43">
        <v>1E-8</v>
      </c>
      <c r="H76" s="43">
        <v>1E-8</v>
      </c>
      <c r="I76" s="43">
        <v>1E-8</v>
      </c>
      <c r="J76" s="43">
        <v>1E-8</v>
      </c>
      <c r="K76" s="43">
        <v>1E-8</v>
      </c>
      <c r="L76" s="43">
        <v>1E-8</v>
      </c>
      <c r="M76" s="43">
        <v>1E-8</v>
      </c>
      <c r="N76" s="43">
        <v>1E-8</v>
      </c>
      <c r="O76" s="43">
        <v>1E-8</v>
      </c>
      <c r="P76" s="43">
        <v>1E-8</v>
      </c>
      <c r="Q76" s="43">
        <v>1E-8</v>
      </c>
      <c r="R76" s="43">
        <v>1E-8</v>
      </c>
      <c r="S76" s="43">
        <v>1E-8</v>
      </c>
      <c r="T76" s="43">
        <v>1E-8</v>
      </c>
      <c r="U76" s="43">
        <v>1E-8</v>
      </c>
      <c r="V76" s="43">
        <v>1E-8</v>
      </c>
      <c r="W76" s="43">
        <v>1E-8</v>
      </c>
      <c r="X76" s="43">
        <v>1E-8</v>
      </c>
      <c r="Y76" s="43">
        <v>1E-8</v>
      </c>
      <c r="Z76" s="43">
        <v>1E-8</v>
      </c>
      <c r="AA76" s="43">
        <v>1E-8</v>
      </c>
      <c r="AB76" s="43">
        <v>1E-8</v>
      </c>
      <c r="AC76" s="43">
        <v>1E-8</v>
      </c>
      <c r="AD76" s="43">
        <v>1E-8</v>
      </c>
      <c r="AE76" s="43">
        <v>1E-8</v>
      </c>
      <c r="AF76" s="38">
        <v>1E-8</v>
      </c>
      <c r="AG76" s="38">
        <v>1E-8</v>
      </c>
      <c r="AH76" s="38">
        <v>1E-8</v>
      </c>
      <c r="AI76" s="38">
        <v>1E-8</v>
      </c>
      <c r="AJ76" s="43">
        <v>1E-8</v>
      </c>
      <c r="AK76" s="43">
        <v>1E-8</v>
      </c>
      <c r="AL76" s="43">
        <v>1E-8</v>
      </c>
      <c r="AM76" s="43">
        <v>1E-8</v>
      </c>
      <c r="AN76" s="43">
        <v>1E-8</v>
      </c>
      <c r="AO76" s="43">
        <v>1E-8</v>
      </c>
      <c r="AP76" s="43">
        <v>1E-8</v>
      </c>
      <c r="AQ76" s="43">
        <v>1E-8</v>
      </c>
      <c r="AR76" s="43">
        <v>1E-8</v>
      </c>
      <c r="AS76" s="43">
        <v>1E-8</v>
      </c>
      <c r="AT76" s="43">
        <v>1E-8</v>
      </c>
      <c r="AU76" s="43">
        <v>1E-8</v>
      </c>
      <c r="AV76" s="43">
        <v>1E-8</v>
      </c>
      <c r="AW76" s="43">
        <v>1E-8</v>
      </c>
      <c r="AX76" s="43">
        <v>1E-8</v>
      </c>
      <c r="AY76" s="43">
        <v>1E-8</v>
      </c>
      <c r="AZ76" s="38">
        <v>1E-8</v>
      </c>
      <c r="BA76" s="38">
        <v>1E-8</v>
      </c>
      <c r="BB76" s="38">
        <v>1E-8</v>
      </c>
      <c r="BC76" s="38">
        <v>1E-8</v>
      </c>
      <c r="BD76" s="43">
        <v>1E-8</v>
      </c>
      <c r="BE76" s="43">
        <v>1E-8</v>
      </c>
      <c r="BF76" s="43">
        <v>1E-8</v>
      </c>
      <c r="BG76" s="43">
        <v>1E-8</v>
      </c>
      <c r="BH76" s="43">
        <v>1E-8</v>
      </c>
      <c r="BI76" s="43">
        <v>1E-8</v>
      </c>
      <c r="BJ76" s="43">
        <v>1E-8</v>
      </c>
      <c r="BK76" s="43">
        <v>1E-8</v>
      </c>
      <c r="BL76" s="43">
        <v>1E-8</v>
      </c>
      <c r="BM76" s="43">
        <v>1E-8</v>
      </c>
      <c r="BN76" s="43">
        <v>1E-8</v>
      </c>
      <c r="BO76" s="43">
        <v>1E-8</v>
      </c>
      <c r="BP76" s="43">
        <v>1E-8</v>
      </c>
      <c r="BQ76" s="43">
        <v>1E-8</v>
      </c>
      <c r="BR76" s="43">
        <v>1E-8</v>
      </c>
      <c r="BS76" s="43">
        <v>1E-8</v>
      </c>
      <c r="BT76" s="43">
        <v>1E-8</v>
      </c>
      <c r="BU76" s="43">
        <v>1E-8</v>
      </c>
      <c r="BV76" s="43">
        <v>1E-8</v>
      </c>
      <c r="BW76" s="43">
        <v>1E-8</v>
      </c>
      <c r="BX76" s="43">
        <v>1E-8</v>
      </c>
      <c r="BY76" s="43">
        <v>1E-8</v>
      </c>
      <c r="BZ76" s="43">
        <v>1E-8</v>
      </c>
      <c r="CA76" s="43">
        <v>1E-8</v>
      </c>
      <c r="CB76" s="43">
        <v>1E-8</v>
      </c>
      <c r="CC76" s="43">
        <v>1E-8</v>
      </c>
      <c r="CD76" s="43">
        <v>1E-8</v>
      </c>
      <c r="CE76" s="43">
        <v>1E-8</v>
      </c>
      <c r="CF76" s="43">
        <v>1E-8</v>
      </c>
      <c r="CG76" s="43">
        <v>1E-8</v>
      </c>
      <c r="CH76" s="43">
        <v>1E-8</v>
      </c>
      <c r="CI76" s="43">
        <v>1E-8</v>
      </c>
      <c r="CJ76" s="43">
        <v>1E-8</v>
      </c>
      <c r="CK76" s="43">
        <v>1E-8</v>
      </c>
      <c r="CL76" s="43">
        <v>1E-8</v>
      </c>
      <c r="CM76" s="43">
        <v>1E-8</v>
      </c>
      <c r="CN76" s="43">
        <v>1E-8</v>
      </c>
      <c r="CO76" s="43">
        <v>1E-8</v>
      </c>
      <c r="CP76" s="43">
        <v>1E-8</v>
      </c>
      <c r="CQ76" s="43">
        <v>1E-8</v>
      </c>
      <c r="CR76" s="43">
        <v>1E-8</v>
      </c>
      <c r="CS76" s="43">
        <v>1E-8</v>
      </c>
      <c r="CT76" s="43">
        <v>1E-8</v>
      </c>
      <c r="CU76" s="43">
        <v>1E-8</v>
      </c>
    </row>
    <row r="77" spans="1:99" ht="47.25" hidden="1" x14ac:dyDescent="0.2">
      <c r="A77" s="33" t="s">
        <v>130</v>
      </c>
      <c r="B77" s="34" t="s">
        <v>131</v>
      </c>
      <c r="C77" s="35" t="s">
        <v>139</v>
      </c>
      <c r="D77" s="43">
        <v>9.9999999999999994E-12</v>
      </c>
      <c r="E77" s="43">
        <v>9.9999999999999994E-12</v>
      </c>
      <c r="F77" s="43">
        <v>9.9999999999999994E-12</v>
      </c>
      <c r="G77" s="43">
        <v>9.9999999999999994E-12</v>
      </c>
      <c r="H77" s="43">
        <v>9.9999999999999994E-12</v>
      </c>
      <c r="I77" s="43">
        <v>9.9999999999999994E-12</v>
      </c>
      <c r="J77" s="43">
        <v>9.9999999999999994E-12</v>
      </c>
      <c r="K77" s="43">
        <v>9.9999999999999994E-12</v>
      </c>
      <c r="L77" s="43">
        <v>9.9999999999999994E-12</v>
      </c>
      <c r="M77" s="43">
        <v>9.9999999999999994E-12</v>
      </c>
      <c r="N77" s="43">
        <v>9.9999999999999994E-12</v>
      </c>
      <c r="O77" s="43">
        <v>9.9999999999999994E-12</v>
      </c>
      <c r="P77" s="43">
        <v>9.9999999999999994E-12</v>
      </c>
      <c r="Q77" s="43">
        <v>9.9999999999999994E-12</v>
      </c>
      <c r="R77" s="43">
        <v>9.9999999999999994E-12</v>
      </c>
      <c r="S77" s="43">
        <v>9.9999999999999994E-12</v>
      </c>
      <c r="T77" s="43">
        <v>9.9999999999999994E-12</v>
      </c>
      <c r="U77" s="43">
        <v>9.9999999999999994E-12</v>
      </c>
      <c r="V77" s="43">
        <v>9.9999999999999994E-12</v>
      </c>
      <c r="W77" s="43">
        <v>9.9999999999999994E-12</v>
      </c>
      <c r="X77" s="43">
        <v>9.9999999999999994E-12</v>
      </c>
      <c r="Y77" s="43">
        <v>9.9999999999999994E-12</v>
      </c>
      <c r="Z77" s="43">
        <v>9.9999999999999994E-12</v>
      </c>
      <c r="AA77" s="43">
        <v>9.9999999999999994E-12</v>
      </c>
      <c r="AB77" s="43">
        <v>9.9999999999999994E-12</v>
      </c>
      <c r="AC77" s="43">
        <v>9.9999999999999994E-12</v>
      </c>
      <c r="AD77" s="43">
        <v>9.9999999999999994E-12</v>
      </c>
      <c r="AE77" s="43">
        <v>9.9999999999999994E-12</v>
      </c>
      <c r="AF77" s="38">
        <v>9.9999999999999994E-12</v>
      </c>
      <c r="AG77" s="38">
        <v>9.9999999999999994E-12</v>
      </c>
      <c r="AH77" s="38">
        <v>9.9999999999999994E-12</v>
      </c>
      <c r="AI77" s="38">
        <v>9.9999999999999994E-12</v>
      </c>
      <c r="AJ77" s="43">
        <v>9.9999999999999994E-12</v>
      </c>
      <c r="AK77" s="43">
        <v>9.9999999999999994E-12</v>
      </c>
      <c r="AL77" s="43">
        <v>9.9999999999999994E-12</v>
      </c>
      <c r="AM77" s="43">
        <v>9.9999999999999994E-12</v>
      </c>
      <c r="AN77" s="43">
        <v>9.9999999999999994E-12</v>
      </c>
      <c r="AO77" s="43">
        <v>9.9999999999999994E-12</v>
      </c>
      <c r="AP77" s="43">
        <v>9.9999999999999994E-12</v>
      </c>
      <c r="AQ77" s="43">
        <v>9.9999999999999994E-12</v>
      </c>
      <c r="AR77" s="43">
        <v>9.9999999999999994E-12</v>
      </c>
      <c r="AS77" s="43">
        <v>9.9999999999999994E-12</v>
      </c>
      <c r="AT77" s="43">
        <v>9.9999999999999994E-12</v>
      </c>
      <c r="AU77" s="43">
        <v>9.9999999999999994E-12</v>
      </c>
      <c r="AV77" s="43">
        <v>9.9999999999999994E-12</v>
      </c>
      <c r="AW77" s="43">
        <v>9.9999999999999994E-12</v>
      </c>
      <c r="AX77" s="43">
        <v>9.9999999999999994E-12</v>
      </c>
      <c r="AY77" s="43">
        <v>9.9999999999999994E-12</v>
      </c>
      <c r="AZ77" s="38">
        <v>9.9999999999999994E-12</v>
      </c>
      <c r="BA77" s="38">
        <v>9.9999999999999994E-12</v>
      </c>
      <c r="BB77" s="38">
        <v>9.9999999999999994E-12</v>
      </c>
      <c r="BC77" s="38">
        <v>9.9999999999999994E-12</v>
      </c>
      <c r="BD77" s="43">
        <v>9.9999999999999994E-12</v>
      </c>
      <c r="BE77" s="43">
        <v>9.9999999999999994E-12</v>
      </c>
      <c r="BF77" s="43">
        <v>9.9999999999999994E-12</v>
      </c>
      <c r="BG77" s="43">
        <v>9.9999999999999994E-12</v>
      </c>
      <c r="BH77" s="43">
        <v>9.9999999999999994E-12</v>
      </c>
      <c r="BI77" s="43">
        <v>9.9999999999999994E-12</v>
      </c>
      <c r="BJ77" s="43">
        <v>9.9999999999999994E-12</v>
      </c>
      <c r="BK77" s="43">
        <v>9.9999999999999994E-12</v>
      </c>
      <c r="BL77" s="43">
        <v>9.9999999999999994E-12</v>
      </c>
      <c r="BM77" s="43">
        <v>9.9999999999999994E-12</v>
      </c>
      <c r="BN77" s="43">
        <v>9.9999999999999994E-12</v>
      </c>
      <c r="BO77" s="43">
        <v>9.9999999999999994E-12</v>
      </c>
      <c r="BP77" s="43">
        <v>9.9999999999999994E-12</v>
      </c>
      <c r="BQ77" s="43">
        <v>9.9999999999999994E-12</v>
      </c>
      <c r="BR77" s="43">
        <v>9.9999999999999994E-12</v>
      </c>
      <c r="BS77" s="43">
        <v>9.9999999999999994E-12</v>
      </c>
      <c r="BT77" s="43">
        <v>9.9999999999999994E-12</v>
      </c>
      <c r="BU77" s="43">
        <v>9.9999999999999994E-12</v>
      </c>
      <c r="BV77" s="43">
        <v>9.9999999999999994E-12</v>
      </c>
      <c r="BW77" s="43">
        <v>9.9999999999999994E-12</v>
      </c>
      <c r="BX77" s="43">
        <v>9.9999999999999994E-12</v>
      </c>
      <c r="BY77" s="43">
        <v>9.9999999999999994E-12</v>
      </c>
      <c r="BZ77" s="43">
        <v>9.9999999999999994E-12</v>
      </c>
      <c r="CA77" s="43">
        <v>9.9999999999999994E-12</v>
      </c>
      <c r="CB77" s="43">
        <v>9.9999999999999994E-12</v>
      </c>
      <c r="CC77" s="43">
        <v>9.9999999999999994E-12</v>
      </c>
      <c r="CD77" s="43">
        <v>9.9999999999999994E-12</v>
      </c>
      <c r="CE77" s="43">
        <v>9.9999999999999994E-12</v>
      </c>
      <c r="CF77" s="43">
        <v>9.9999999999999994E-12</v>
      </c>
      <c r="CG77" s="43">
        <v>9.9999999999999994E-12</v>
      </c>
      <c r="CH77" s="43">
        <v>9.9999999999999994E-12</v>
      </c>
      <c r="CI77" s="43">
        <v>9.9999999999999994E-12</v>
      </c>
      <c r="CJ77" s="43">
        <v>9.9999999999999994E-12</v>
      </c>
      <c r="CK77" s="43">
        <v>9.9999999999999994E-12</v>
      </c>
      <c r="CL77" s="43">
        <v>9.9999999999999994E-12</v>
      </c>
      <c r="CM77" s="43">
        <v>9.9999999999999994E-12</v>
      </c>
      <c r="CN77" s="43">
        <v>9.9999999999999994E-12</v>
      </c>
      <c r="CO77" s="43">
        <v>9.9999999999999994E-12</v>
      </c>
      <c r="CP77" s="43">
        <v>9.9999999999999994E-12</v>
      </c>
      <c r="CQ77" s="43">
        <v>9.9999999999999994E-12</v>
      </c>
      <c r="CR77" s="43">
        <v>9.9999999999999994E-12</v>
      </c>
      <c r="CS77" s="43">
        <v>9.9999999999999994E-12</v>
      </c>
      <c r="CT77" s="43">
        <v>9.9999999999999994E-12</v>
      </c>
      <c r="CU77" s="43">
        <v>9.9999999999999994E-12</v>
      </c>
    </row>
    <row r="78" spans="1:99" ht="103.5" hidden="1" customHeight="1" x14ac:dyDescent="0.2">
      <c r="A78" s="33" t="s">
        <v>132</v>
      </c>
      <c r="B78" s="34" t="s">
        <v>133</v>
      </c>
      <c r="C78" s="35" t="s">
        <v>139</v>
      </c>
      <c r="D78" s="43">
        <f t="shared" ref="D78:BO78" si="55">D79+D80</f>
        <v>1.0999999999999999E-11</v>
      </c>
      <c r="E78" s="43">
        <f t="shared" si="55"/>
        <v>1.0999999999999999E-11</v>
      </c>
      <c r="F78" s="43">
        <f t="shared" si="55"/>
        <v>1.0999999999999999E-11</v>
      </c>
      <c r="G78" s="43">
        <f t="shared" si="55"/>
        <v>1.0999999999999999E-11</v>
      </c>
      <c r="H78" s="43">
        <f t="shared" si="55"/>
        <v>1.0999999999999999E-11</v>
      </c>
      <c r="I78" s="43">
        <f t="shared" si="55"/>
        <v>1.0999999999999999E-11</v>
      </c>
      <c r="J78" s="43">
        <f t="shared" si="55"/>
        <v>1.0999999999999999E-11</v>
      </c>
      <c r="K78" s="43">
        <f t="shared" si="55"/>
        <v>1.0999999999999999E-11</v>
      </c>
      <c r="L78" s="43">
        <f t="shared" si="55"/>
        <v>1.0999999999999999E-11</v>
      </c>
      <c r="M78" s="43">
        <f t="shared" si="55"/>
        <v>1.0999999999999999E-11</v>
      </c>
      <c r="N78" s="43">
        <f t="shared" si="55"/>
        <v>1.0999999999999999E-11</v>
      </c>
      <c r="O78" s="43">
        <f t="shared" si="55"/>
        <v>1.0999999999999999E-11</v>
      </c>
      <c r="P78" s="43">
        <f t="shared" si="55"/>
        <v>1.0999999999999999E-11</v>
      </c>
      <c r="Q78" s="43">
        <f t="shared" si="55"/>
        <v>1.0999999999999999E-11</v>
      </c>
      <c r="R78" s="43">
        <f t="shared" si="55"/>
        <v>1.0999999999999999E-11</v>
      </c>
      <c r="S78" s="43">
        <f t="shared" si="55"/>
        <v>1.0999999999999999E-11</v>
      </c>
      <c r="T78" s="43">
        <f t="shared" si="55"/>
        <v>1.0999999999999999E-11</v>
      </c>
      <c r="U78" s="43">
        <f t="shared" si="55"/>
        <v>1.0999999999999999E-11</v>
      </c>
      <c r="V78" s="43">
        <f t="shared" si="55"/>
        <v>1.0999999999999999E-11</v>
      </c>
      <c r="W78" s="43">
        <f t="shared" si="55"/>
        <v>1.0999999999999999E-11</v>
      </c>
      <c r="X78" s="43">
        <f t="shared" si="55"/>
        <v>1.0999999999999999E-11</v>
      </c>
      <c r="Y78" s="43">
        <f t="shared" si="55"/>
        <v>1.0999999999999999E-11</v>
      </c>
      <c r="Z78" s="43">
        <f t="shared" si="55"/>
        <v>1.0999999999999999E-11</v>
      </c>
      <c r="AA78" s="43">
        <f t="shared" si="55"/>
        <v>1.0999999999999999E-11</v>
      </c>
      <c r="AB78" s="43">
        <f t="shared" si="55"/>
        <v>1.0999999999999999E-11</v>
      </c>
      <c r="AC78" s="43">
        <f t="shared" si="55"/>
        <v>1.0999999999999999E-11</v>
      </c>
      <c r="AD78" s="43">
        <f t="shared" si="55"/>
        <v>1.0999999999999999E-11</v>
      </c>
      <c r="AE78" s="43">
        <f t="shared" si="55"/>
        <v>1.0999999999999999E-11</v>
      </c>
      <c r="AF78" s="38">
        <f t="shared" si="55"/>
        <v>1.0999999999999999E-11</v>
      </c>
      <c r="AG78" s="38">
        <f t="shared" si="55"/>
        <v>1.0999999999999999E-11</v>
      </c>
      <c r="AH78" s="38">
        <f t="shared" si="55"/>
        <v>1.0999999999999999E-11</v>
      </c>
      <c r="AI78" s="38">
        <f t="shared" si="55"/>
        <v>1.0999999999999999E-11</v>
      </c>
      <c r="AJ78" s="43">
        <f t="shared" si="55"/>
        <v>1.0999999999999999E-11</v>
      </c>
      <c r="AK78" s="43">
        <f t="shared" si="55"/>
        <v>1.0999999999999999E-11</v>
      </c>
      <c r="AL78" s="43">
        <f t="shared" si="55"/>
        <v>1.0999999999999999E-11</v>
      </c>
      <c r="AM78" s="43">
        <f t="shared" si="55"/>
        <v>1.0999999999999999E-11</v>
      </c>
      <c r="AN78" s="43">
        <f t="shared" si="55"/>
        <v>1.0999999999999999E-11</v>
      </c>
      <c r="AO78" s="43">
        <f t="shared" si="55"/>
        <v>1.0999999999999999E-11</v>
      </c>
      <c r="AP78" s="43">
        <f t="shared" si="55"/>
        <v>1.0999999999999999E-11</v>
      </c>
      <c r="AQ78" s="43">
        <f t="shared" si="55"/>
        <v>1.0999999999999999E-11</v>
      </c>
      <c r="AR78" s="43">
        <f t="shared" si="55"/>
        <v>1.0999999999999999E-11</v>
      </c>
      <c r="AS78" s="43">
        <f t="shared" si="55"/>
        <v>1.0999999999999999E-11</v>
      </c>
      <c r="AT78" s="43">
        <f t="shared" si="55"/>
        <v>1.0999999999999999E-11</v>
      </c>
      <c r="AU78" s="43">
        <f t="shared" si="55"/>
        <v>1.0999999999999999E-11</v>
      </c>
      <c r="AV78" s="43">
        <f t="shared" si="55"/>
        <v>1.0999999999999999E-11</v>
      </c>
      <c r="AW78" s="43">
        <f t="shared" si="55"/>
        <v>1.0999999999999999E-11</v>
      </c>
      <c r="AX78" s="43">
        <f t="shared" si="55"/>
        <v>1.0999999999999999E-11</v>
      </c>
      <c r="AY78" s="43">
        <f t="shared" si="55"/>
        <v>1.0999999999999999E-11</v>
      </c>
      <c r="AZ78" s="38">
        <f t="shared" si="55"/>
        <v>1.0999999999999999E-11</v>
      </c>
      <c r="BA78" s="38">
        <f t="shared" si="55"/>
        <v>1.0999999999999999E-11</v>
      </c>
      <c r="BB78" s="38">
        <f t="shared" si="55"/>
        <v>1.0999999999999999E-11</v>
      </c>
      <c r="BC78" s="38">
        <f t="shared" si="55"/>
        <v>1.0999999999999999E-11</v>
      </c>
      <c r="BD78" s="43">
        <f t="shared" si="55"/>
        <v>1.001E-8</v>
      </c>
      <c r="BE78" s="43">
        <f t="shared" si="55"/>
        <v>1.001E-8</v>
      </c>
      <c r="BF78" s="43">
        <f t="shared" si="55"/>
        <v>1.001E-8</v>
      </c>
      <c r="BG78" s="43">
        <f t="shared" si="55"/>
        <v>1.001E-8</v>
      </c>
      <c r="BH78" s="43">
        <f t="shared" si="55"/>
        <v>1.001E-8</v>
      </c>
      <c r="BI78" s="43">
        <f t="shared" si="55"/>
        <v>1.001E-8</v>
      </c>
      <c r="BJ78" s="43">
        <f t="shared" si="55"/>
        <v>1.001E-8</v>
      </c>
      <c r="BK78" s="43">
        <f t="shared" si="55"/>
        <v>1.001E-8</v>
      </c>
      <c r="BL78" s="43">
        <f t="shared" si="55"/>
        <v>1.001E-8</v>
      </c>
      <c r="BM78" s="43">
        <f t="shared" si="55"/>
        <v>1.001E-8</v>
      </c>
      <c r="BN78" s="43">
        <f t="shared" si="55"/>
        <v>1.001E-8</v>
      </c>
      <c r="BO78" s="43">
        <f t="shared" si="55"/>
        <v>1.001E-8</v>
      </c>
      <c r="BP78" s="43">
        <f t="shared" ref="BP78:CU78" si="56">BP79+BP80</f>
        <v>1.001E-8</v>
      </c>
      <c r="BQ78" s="43">
        <f t="shared" si="56"/>
        <v>1.001E-8</v>
      </c>
      <c r="BR78" s="43">
        <f t="shared" si="56"/>
        <v>1.001E-8</v>
      </c>
      <c r="BS78" s="43">
        <f t="shared" si="56"/>
        <v>1.001E-8</v>
      </c>
      <c r="BT78" s="43">
        <f t="shared" si="56"/>
        <v>1.001E-8</v>
      </c>
      <c r="BU78" s="43">
        <f t="shared" si="56"/>
        <v>1.001E-8</v>
      </c>
      <c r="BV78" s="43">
        <f t="shared" si="56"/>
        <v>1.001E-8</v>
      </c>
      <c r="BW78" s="43">
        <f t="shared" si="56"/>
        <v>1.001E-8</v>
      </c>
      <c r="BX78" s="43">
        <f t="shared" si="56"/>
        <v>1.001E-8</v>
      </c>
      <c r="BY78" s="43">
        <f t="shared" si="56"/>
        <v>1.001E-8</v>
      </c>
      <c r="BZ78" s="43">
        <f t="shared" si="56"/>
        <v>1.001E-8</v>
      </c>
      <c r="CA78" s="43">
        <f t="shared" si="56"/>
        <v>1.001E-8</v>
      </c>
      <c r="CB78" s="43">
        <f t="shared" si="56"/>
        <v>1.001E-8</v>
      </c>
      <c r="CC78" s="43">
        <f t="shared" si="56"/>
        <v>1.001E-8</v>
      </c>
      <c r="CD78" s="43">
        <f t="shared" si="56"/>
        <v>1.001E-8</v>
      </c>
      <c r="CE78" s="43">
        <f t="shared" si="56"/>
        <v>1.001E-8</v>
      </c>
      <c r="CF78" s="43">
        <f t="shared" si="56"/>
        <v>1.001E-8</v>
      </c>
      <c r="CG78" s="43">
        <f t="shared" si="56"/>
        <v>1.001E-8</v>
      </c>
      <c r="CH78" s="43">
        <f t="shared" si="56"/>
        <v>1.001E-8</v>
      </c>
      <c r="CI78" s="43">
        <f t="shared" si="56"/>
        <v>1.001E-8</v>
      </c>
      <c r="CJ78" s="43">
        <f t="shared" si="56"/>
        <v>1.001E-8</v>
      </c>
      <c r="CK78" s="43">
        <f t="shared" si="56"/>
        <v>1.001E-8</v>
      </c>
      <c r="CL78" s="43">
        <f t="shared" si="56"/>
        <v>1.001E-8</v>
      </c>
      <c r="CM78" s="43">
        <f t="shared" si="56"/>
        <v>1.001E-8</v>
      </c>
      <c r="CN78" s="43">
        <f t="shared" si="56"/>
        <v>1.001E-8</v>
      </c>
      <c r="CO78" s="43">
        <f t="shared" si="56"/>
        <v>1.001E-8</v>
      </c>
      <c r="CP78" s="43">
        <f t="shared" si="56"/>
        <v>1.001E-8</v>
      </c>
      <c r="CQ78" s="43">
        <f t="shared" si="56"/>
        <v>1.001E-8</v>
      </c>
      <c r="CR78" s="43">
        <f t="shared" si="56"/>
        <v>1.001E-8</v>
      </c>
      <c r="CS78" s="43">
        <f t="shared" si="56"/>
        <v>1.001E-8</v>
      </c>
      <c r="CT78" s="43">
        <f t="shared" si="56"/>
        <v>1.001E-8</v>
      </c>
      <c r="CU78" s="43">
        <f t="shared" si="56"/>
        <v>1.001E-8</v>
      </c>
    </row>
    <row r="79" spans="1:99" ht="84.75" hidden="1" customHeight="1" x14ac:dyDescent="0.2">
      <c r="A79" s="33" t="s">
        <v>134</v>
      </c>
      <c r="B79" s="34" t="s">
        <v>135</v>
      </c>
      <c r="C79" s="35" t="s">
        <v>139</v>
      </c>
      <c r="D79" s="43">
        <v>9.9999999999999998E-13</v>
      </c>
      <c r="E79" s="43">
        <v>9.9999999999999998E-13</v>
      </c>
      <c r="F79" s="43">
        <v>9.9999999999999998E-13</v>
      </c>
      <c r="G79" s="43">
        <v>9.9999999999999998E-13</v>
      </c>
      <c r="H79" s="43">
        <v>9.9999999999999998E-13</v>
      </c>
      <c r="I79" s="43">
        <v>9.9999999999999998E-13</v>
      </c>
      <c r="J79" s="43">
        <v>9.9999999999999998E-13</v>
      </c>
      <c r="K79" s="43">
        <v>9.9999999999999998E-13</v>
      </c>
      <c r="L79" s="43">
        <v>9.9999999999999998E-13</v>
      </c>
      <c r="M79" s="43">
        <v>9.9999999999999998E-13</v>
      </c>
      <c r="N79" s="43">
        <v>9.9999999999999998E-13</v>
      </c>
      <c r="O79" s="43">
        <v>9.9999999999999998E-13</v>
      </c>
      <c r="P79" s="43">
        <v>9.9999999999999998E-13</v>
      </c>
      <c r="Q79" s="43">
        <v>9.9999999999999998E-13</v>
      </c>
      <c r="R79" s="43">
        <v>9.9999999999999998E-13</v>
      </c>
      <c r="S79" s="43">
        <v>9.9999999999999998E-13</v>
      </c>
      <c r="T79" s="43">
        <v>9.9999999999999998E-13</v>
      </c>
      <c r="U79" s="43">
        <v>9.9999999999999998E-13</v>
      </c>
      <c r="V79" s="43">
        <v>9.9999999999999998E-13</v>
      </c>
      <c r="W79" s="43">
        <v>9.9999999999999998E-13</v>
      </c>
      <c r="X79" s="43">
        <v>9.9999999999999998E-13</v>
      </c>
      <c r="Y79" s="43">
        <v>9.9999999999999998E-13</v>
      </c>
      <c r="Z79" s="43">
        <v>9.9999999999999998E-13</v>
      </c>
      <c r="AA79" s="43">
        <v>9.9999999999999998E-13</v>
      </c>
      <c r="AB79" s="43">
        <v>9.9999999999999998E-13</v>
      </c>
      <c r="AC79" s="43">
        <v>9.9999999999999998E-13</v>
      </c>
      <c r="AD79" s="43">
        <v>9.9999999999999998E-13</v>
      </c>
      <c r="AE79" s="43">
        <v>9.9999999999999998E-13</v>
      </c>
      <c r="AF79" s="38">
        <v>9.9999999999999998E-13</v>
      </c>
      <c r="AG79" s="38">
        <v>9.9999999999999998E-13</v>
      </c>
      <c r="AH79" s="38">
        <v>9.9999999999999998E-13</v>
      </c>
      <c r="AI79" s="38">
        <v>9.9999999999999998E-13</v>
      </c>
      <c r="AJ79" s="43">
        <v>9.9999999999999998E-13</v>
      </c>
      <c r="AK79" s="43">
        <v>9.9999999999999998E-13</v>
      </c>
      <c r="AL79" s="43">
        <v>9.9999999999999998E-13</v>
      </c>
      <c r="AM79" s="43">
        <v>9.9999999999999998E-13</v>
      </c>
      <c r="AN79" s="43">
        <v>9.9999999999999998E-13</v>
      </c>
      <c r="AO79" s="43">
        <v>9.9999999999999998E-13</v>
      </c>
      <c r="AP79" s="43">
        <v>9.9999999999999998E-13</v>
      </c>
      <c r="AQ79" s="43">
        <v>9.9999999999999998E-13</v>
      </c>
      <c r="AR79" s="43">
        <v>9.9999999999999998E-13</v>
      </c>
      <c r="AS79" s="43">
        <v>9.9999999999999998E-13</v>
      </c>
      <c r="AT79" s="43">
        <v>9.9999999999999998E-13</v>
      </c>
      <c r="AU79" s="43">
        <v>9.9999999999999998E-13</v>
      </c>
      <c r="AV79" s="43">
        <v>9.9999999999999998E-13</v>
      </c>
      <c r="AW79" s="43">
        <v>9.9999999999999998E-13</v>
      </c>
      <c r="AX79" s="43">
        <v>9.9999999999999998E-13</v>
      </c>
      <c r="AY79" s="43">
        <v>9.9999999999999998E-13</v>
      </c>
      <c r="AZ79" s="38">
        <v>9.9999999999999998E-13</v>
      </c>
      <c r="BA79" s="38">
        <v>9.9999999999999998E-13</v>
      </c>
      <c r="BB79" s="38">
        <v>9.9999999999999998E-13</v>
      </c>
      <c r="BC79" s="38">
        <v>9.9999999999999998E-13</v>
      </c>
      <c r="BD79" s="43">
        <v>1E-8</v>
      </c>
      <c r="BE79" s="43">
        <v>1E-8</v>
      </c>
      <c r="BF79" s="43">
        <v>1E-8</v>
      </c>
      <c r="BG79" s="43">
        <v>1E-8</v>
      </c>
      <c r="BH79" s="43">
        <v>1E-8</v>
      </c>
      <c r="BI79" s="43">
        <v>1E-8</v>
      </c>
      <c r="BJ79" s="43">
        <v>1E-8</v>
      </c>
      <c r="BK79" s="43">
        <v>1E-8</v>
      </c>
      <c r="BL79" s="43">
        <v>1E-8</v>
      </c>
      <c r="BM79" s="43">
        <v>1E-8</v>
      </c>
      <c r="BN79" s="43">
        <v>1E-8</v>
      </c>
      <c r="BO79" s="43">
        <v>1E-8</v>
      </c>
      <c r="BP79" s="43">
        <v>1E-8</v>
      </c>
      <c r="BQ79" s="43">
        <v>1E-8</v>
      </c>
      <c r="BR79" s="43">
        <v>1E-8</v>
      </c>
      <c r="BS79" s="43">
        <v>1E-8</v>
      </c>
      <c r="BT79" s="43">
        <v>1E-8</v>
      </c>
      <c r="BU79" s="43">
        <v>1E-8</v>
      </c>
      <c r="BV79" s="43">
        <v>1E-8</v>
      </c>
      <c r="BW79" s="43">
        <v>1E-8</v>
      </c>
      <c r="BX79" s="43">
        <v>1E-8</v>
      </c>
      <c r="BY79" s="43">
        <v>1E-8</v>
      </c>
      <c r="BZ79" s="43">
        <v>1E-8</v>
      </c>
      <c r="CA79" s="43">
        <v>1E-8</v>
      </c>
      <c r="CB79" s="43">
        <v>1E-8</v>
      </c>
      <c r="CC79" s="43">
        <v>1E-8</v>
      </c>
      <c r="CD79" s="43">
        <v>1E-8</v>
      </c>
      <c r="CE79" s="43">
        <v>1E-8</v>
      </c>
      <c r="CF79" s="43">
        <v>1E-8</v>
      </c>
      <c r="CG79" s="43">
        <v>1E-8</v>
      </c>
      <c r="CH79" s="43">
        <v>1E-8</v>
      </c>
      <c r="CI79" s="43">
        <v>1E-8</v>
      </c>
      <c r="CJ79" s="43">
        <v>1E-8</v>
      </c>
      <c r="CK79" s="43">
        <v>1E-8</v>
      </c>
      <c r="CL79" s="43">
        <v>1E-8</v>
      </c>
      <c r="CM79" s="43">
        <v>1E-8</v>
      </c>
      <c r="CN79" s="43">
        <v>1E-8</v>
      </c>
      <c r="CO79" s="43">
        <v>1E-8</v>
      </c>
      <c r="CP79" s="43">
        <v>1E-8</v>
      </c>
      <c r="CQ79" s="43">
        <v>1E-8</v>
      </c>
      <c r="CR79" s="43">
        <v>1E-8</v>
      </c>
      <c r="CS79" s="43">
        <v>1E-8</v>
      </c>
      <c r="CT79" s="43">
        <v>1E-8</v>
      </c>
      <c r="CU79" s="43">
        <v>1E-8</v>
      </c>
    </row>
    <row r="80" spans="1:99" ht="82.5" hidden="1" customHeight="1" x14ac:dyDescent="0.2">
      <c r="A80" s="33" t="s">
        <v>136</v>
      </c>
      <c r="B80" s="34" t="s">
        <v>137</v>
      </c>
      <c r="C80" s="35" t="s">
        <v>139</v>
      </c>
      <c r="D80" s="43">
        <v>9.9999999999999994E-12</v>
      </c>
      <c r="E80" s="43">
        <v>9.9999999999999994E-12</v>
      </c>
      <c r="F80" s="43">
        <v>9.9999999999999994E-12</v>
      </c>
      <c r="G80" s="43">
        <v>9.9999999999999994E-12</v>
      </c>
      <c r="H80" s="43">
        <v>9.9999999999999994E-12</v>
      </c>
      <c r="I80" s="43">
        <v>9.9999999999999994E-12</v>
      </c>
      <c r="J80" s="43">
        <v>9.9999999999999994E-12</v>
      </c>
      <c r="K80" s="43">
        <v>9.9999999999999994E-12</v>
      </c>
      <c r="L80" s="43">
        <v>9.9999999999999994E-12</v>
      </c>
      <c r="M80" s="43">
        <v>9.9999999999999994E-12</v>
      </c>
      <c r="N80" s="43">
        <v>9.9999999999999994E-12</v>
      </c>
      <c r="O80" s="43">
        <v>9.9999999999999994E-12</v>
      </c>
      <c r="P80" s="43">
        <v>9.9999999999999994E-12</v>
      </c>
      <c r="Q80" s="43">
        <v>9.9999999999999994E-12</v>
      </c>
      <c r="R80" s="43">
        <v>9.9999999999999994E-12</v>
      </c>
      <c r="S80" s="43">
        <v>9.9999999999999994E-12</v>
      </c>
      <c r="T80" s="43">
        <v>9.9999999999999994E-12</v>
      </c>
      <c r="U80" s="43">
        <v>9.9999999999999994E-12</v>
      </c>
      <c r="V80" s="43">
        <v>9.9999999999999994E-12</v>
      </c>
      <c r="W80" s="43">
        <v>9.9999999999999994E-12</v>
      </c>
      <c r="X80" s="43">
        <v>9.9999999999999994E-12</v>
      </c>
      <c r="Y80" s="43">
        <v>9.9999999999999994E-12</v>
      </c>
      <c r="Z80" s="43">
        <v>9.9999999999999994E-12</v>
      </c>
      <c r="AA80" s="43">
        <v>9.9999999999999994E-12</v>
      </c>
      <c r="AB80" s="43">
        <v>9.9999999999999994E-12</v>
      </c>
      <c r="AC80" s="43">
        <v>9.9999999999999994E-12</v>
      </c>
      <c r="AD80" s="43">
        <v>9.9999999999999994E-12</v>
      </c>
      <c r="AE80" s="43">
        <v>9.9999999999999994E-12</v>
      </c>
      <c r="AF80" s="38">
        <v>9.9999999999999994E-12</v>
      </c>
      <c r="AG80" s="38">
        <v>9.9999999999999994E-12</v>
      </c>
      <c r="AH80" s="38">
        <v>9.9999999999999994E-12</v>
      </c>
      <c r="AI80" s="38">
        <v>9.9999999999999994E-12</v>
      </c>
      <c r="AJ80" s="43">
        <v>9.9999999999999994E-12</v>
      </c>
      <c r="AK80" s="43">
        <v>9.9999999999999994E-12</v>
      </c>
      <c r="AL80" s="43">
        <v>9.9999999999999994E-12</v>
      </c>
      <c r="AM80" s="43">
        <v>9.9999999999999994E-12</v>
      </c>
      <c r="AN80" s="43">
        <v>9.9999999999999994E-12</v>
      </c>
      <c r="AO80" s="43">
        <v>9.9999999999999994E-12</v>
      </c>
      <c r="AP80" s="43">
        <v>9.9999999999999994E-12</v>
      </c>
      <c r="AQ80" s="43">
        <v>9.9999999999999994E-12</v>
      </c>
      <c r="AR80" s="43">
        <v>9.9999999999999994E-12</v>
      </c>
      <c r="AS80" s="43">
        <v>9.9999999999999994E-12</v>
      </c>
      <c r="AT80" s="43">
        <v>9.9999999999999994E-12</v>
      </c>
      <c r="AU80" s="43">
        <v>9.9999999999999994E-12</v>
      </c>
      <c r="AV80" s="43">
        <v>9.9999999999999994E-12</v>
      </c>
      <c r="AW80" s="43">
        <v>9.9999999999999994E-12</v>
      </c>
      <c r="AX80" s="43">
        <v>9.9999999999999994E-12</v>
      </c>
      <c r="AY80" s="43">
        <v>9.9999999999999994E-12</v>
      </c>
      <c r="AZ80" s="38">
        <v>9.9999999999999994E-12</v>
      </c>
      <c r="BA80" s="38">
        <v>9.9999999999999994E-12</v>
      </c>
      <c r="BB80" s="38">
        <v>9.9999999999999994E-12</v>
      </c>
      <c r="BC80" s="38">
        <v>9.9999999999999994E-12</v>
      </c>
      <c r="BD80" s="43">
        <v>9.9999999999999994E-12</v>
      </c>
      <c r="BE80" s="43">
        <v>9.9999999999999994E-12</v>
      </c>
      <c r="BF80" s="43">
        <v>9.9999999999999994E-12</v>
      </c>
      <c r="BG80" s="43">
        <v>9.9999999999999994E-12</v>
      </c>
      <c r="BH80" s="43">
        <v>9.9999999999999994E-12</v>
      </c>
      <c r="BI80" s="43">
        <v>9.9999999999999994E-12</v>
      </c>
      <c r="BJ80" s="43">
        <v>9.9999999999999994E-12</v>
      </c>
      <c r="BK80" s="43">
        <v>9.9999999999999994E-12</v>
      </c>
      <c r="BL80" s="43">
        <v>9.9999999999999994E-12</v>
      </c>
      <c r="BM80" s="43">
        <v>9.9999999999999994E-12</v>
      </c>
      <c r="BN80" s="43">
        <v>9.9999999999999994E-12</v>
      </c>
      <c r="BO80" s="43">
        <v>9.9999999999999994E-12</v>
      </c>
      <c r="BP80" s="43">
        <v>9.9999999999999994E-12</v>
      </c>
      <c r="BQ80" s="43">
        <v>9.9999999999999994E-12</v>
      </c>
      <c r="BR80" s="43">
        <v>9.9999999999999994E-12</v>
      </c>
      <c r="BS80" s="43">
        <v>9.9999999999999994E-12</v>
      </c>
      <c r="BT80" s="43">
        <v>9.9999999999999994E-12</v>
      </c>
      <c r="BU80" s="43">
        <v>9.9999999999999994E-12</v>
      </c>
      <c r="BV80" s="43">
        <v>9.9999999999999994E-12</v>
      </c>
      <c r="BW80" s="43">
        <v>9.9999999999999994E-12</v>
      </c>
      <c r="BX80" s="43">
        <v>9.9999999999999994E-12</v>
      </c>
      <c r="BY80" s="43">
        <v>9.9999999999999994E-12</v>
      </c>
      <c r="BZ80" s="43">
        <v>9.9999999999999994E-12</v>
      </c>
      <c r="CA80" s="43">
        <v>9.9999999999999994E-12</v>
      </c>
      <c r="CB80" s="43">
        <v>9.9999999999999994E-12</v>
      </c>
      <c r="CC80" s="43">
        <v>9.9999999999999994E-12</v>
      </c>
      <c r="CD80" s="43">
        <v>9.9999999999999994E-12</v>
      </c>
      <c r="CE80" s="43">
        <v>9.9999999999999994E-12</v>
      </c>
      <c r="CF80" s="43">
        <v>9.9999999999999994E-12</v>
      </c>
      <c r="CG80" s="43">
        <v>9.9999999999999994E-12</v>
      </c>
      <c r="CH80" s="43">
        <v>9.9999999999999994E-12</v>
      </c>
      <c r="CI80" s="43">
        <v>9.9999999999999994E-12</v>
      </c>
      <c r="CJ80" s="43">
        <v>9.9999999999999994E-12</v>
      </c>
      <c r="CK80" s="43">
        <v>9.9999999999999994E-12</v>
      </c>
      <c r="CL80" s="43">
        <v>9.9999999999999994E-12</v>
      </c>
      <c r="CM80" s="43">
        <v>9.9999999999999994E-12</v>
      </c>
      <c r="CN80" s="43">
        <v>9.9999999999999994E-12</v>
      </c>
      <c r="CO80" s="43">
        <v>9.9999999999999994E-12</v>
      </c>
      <c r="CP80" s="43">
        <v>9.9999999999999994E-12</v>
      </c>
      <c r="CQ80" s="43">
        <v>9.9999999999999994E-12</v>
      </c>
      <c r="CR80" s="43">
        <v>9.9999999999999994E-12</v>
      </c>
      <c r="CS80" s="43">
        <v>9.9999999999999994E-12</v>
      </c>
      <c r="CT80" s="43">
        <v>9.9999999999999994E-12</v>
      </c>
      <c r="CU80" s="43">
        <v>9.9999999999999994E-12</v>
      </c>
    </row>
    <row r="81" spans="1:99" ht="47.25" hidden="1" x14ac:dyDescent="0.2">
      <c r="A81" s="33" t="s">
        <v>88</v>
      </c>
      <c r="B81" s="34" t="s">
        <v>89</v>
      </c>
      <c r="C81" s="35" t="s">
        <v>139</v>
      </c>
      <c r="D81" s="36">
        <v>1E-10</v>
      </c>
      <c r="E81" s="36">
        <v>1E-10</v>
      </c>
      <c r="F81" s="36">
        <v>1E-10</v>
      </c>
      <c r="G81" s="36">
        <v>1E-10</v>
      </c>
      <c r="H81" s="36">
        <v>1E-10</v>
      </c>
      <c r="I81" s="36">
        <v>1E-10</v>
      </c>
      <c r="J81" s="36">
        <v>1E-10</v>
      </c>
      <c r="K81" s="36">
        <v>1E-10</v>
      </c>
      <c r="L81" s="36">
        <v>1E-10</v>
      </c>
      <c r="M81" s="36">
        <v>1E-10</v>
      </c>
      <c r="N81" s="36">
        <v>1E-10</v>
      </c>
      <c r="O81" s="36">
        <v>1E-10</v>
      </c>
      <c r="P81" s="36">
        <v>1E-10</v>
      </c>
      <c r="Q81" s="36">
        <v>1E-10</v>
      </c>
      <c r="R81" s="36">
        <v>1E-10</v>
      </c>
      <c r="S81" s="36">
        <v>1E-10</v>
      </c>
      <c r="T81" s="36">
        <v>1E-10</v>
      </c>
      <c r="U81" s="36">
        <v>1E-10</v>
      </c>
      <c r="V81" s="36">
        <v>1E-10</v>
      </c>
      <c r="W81" s="36">
        <v>1E-10</v>
      </c>
      <c r="X81" s="36">
        <v>1E-10</v>
      </c>
      <c r="Y81" s="36">
        <v>1E-10</v>
      </c>
      <c r="Z81" s="36">
        <v>1E-10</v>
      </c>
      <c r="AA81" s="36">
        <v>1E-10</v>
      </c>
      <c r="AB81" s="36">
        <v>1E-10</v>
      </c>
      <c r="AC81" s="36">
        <v>1E-10</v>
      </c>
      <c r="AD81" s="36">
        <v>1E-10</v>
      </c>
      <c r="AE81" s="36">
        <v>1E-10</v>
      </c>
      <c r="AF81" s="38">
        <v>1E-10</v>
      </c>
      <c r="AG81" s="38">
        <v>1E-10</v>
      </c>
      <c r="AH81" s="38">
        <v>1E-10</v>
      </c>
      <c r="AI81" s="38">
        <v>1E-10</v>
      </c>
      <c r="AJ81" s="36">
        <v>1E-10</v>
      </c>
      <c r="AK81" s="36">
        <v>1E-10</v>
      </c>
      <c r="AL81" s="36">
        <v>1E-10</v>
      </c>
      <c r="AM81" s="36">
        <v>1E-10</v>
      </c>
      <c r="AN81" s="36">
        <v>1E-10</v>
      </c>
      <c r="AO81" s="36">
        <v>1E-10</v>
      </c>
      <c r="AP81" s="36">
        <v>1E-10</v>
      </c>
      <c r="AQ81" s="36">
        <v>1E-10</v>
      </c>
      <c r="AR81" s="36">
        <v>1E-10</v>
      </c>
      <c r="AS81" s="36">
        <v>1E-10</v>
      </c>
      <c r="AT81" s="36">
        <v>1E-10</v>
      </c>
      <c r="AU81" s="36">
        <v>1E-10</v>
      </c>
      <c r="AV81" s="36">
        <v>1E-10</v>
      </c>
      <c r="AW81" s="36">
        <v>1E-10</v>
      </c>
      <c r="AX81" s="36">
        <v>1E-10</v>
      </c>
      <c r="AY81" s="36">
        <v>1E-10</v>
      </c>
      <c r="AZ81" s="38">
        <v>1E-10</v>
      </c>
      <c r="BA81" s="38">
        <v>1E-10</v>
      </c>
      <c r="BB81" s="38">
        <v>1E-10</v>
      </c>
      <c r="BC81" s="38">
        <v>1E-10</v>
      </c>
      <c r="BD81" s="36">
        <v>1E-10</v>
      </c>
      <c r="BE81" s="36">
        <v>1E-10</v>
      </c>
      <c r="BF81" s="36">
        <v>1E-10</v>
      </c>
      <c r="BG81" s="36">
        <v>1E-10</v>
      </c>
      <c r="BH81" s="36">
        <v>1E-10</v>
      </c>
      <c r="BI81" s="36">
        <v>1E-10</v>
      </c>
      <c r="BJ81" s="36">
        <v>1E-10</v>
      </c>
      <c r="BK81" s="36">
        <v>1E-10</v>
      </c>
      <c r="BL81" s="36">
        <v>1E-10</v>
      </c>
      <c r="BM81" s="36">
        <v>1E-10</v>
      </c>
      <c r="BN81" s="36">
        <v>1E-10</v>
      </c>
      <c r="BO81" s="36">
        <v>1E-10</v>
      </c>
      <c r="BP81" s="36">
        <v>1E-10</v>
      </c>
      <c r="BQ81" s="36">
        <v>1E-10</v>
      </c>
      <c r="BR81" s="36">
        <v>1E-10</v>
      </c>
      <c r="BS81" s="36">
        <v>1E-10</v>
      </c>
      <c r="BT81" s="36">
        <v>1E-10</v>
      </c>
      <c r="BU81" s="36">
        <v>1E-10</v>
      </c>
      <c r="BV81" s="36">
        <v>1E-10</v>
      </c>
      <c r="BW81" s="36">
        <v>1E-10</v>
      </c>
      <c r="BX81" s="36">
        <v>1E-10</v>
      </c>
      <c r="BY81" s="36">
        <v>1E-10</v>
      </c>
      <c r="BZ81" s="36">
        <v>1E-10</v>
      </c>
      <c r="CA81" s="36">
        <v>1E-10</v>
      </c>
      <c r="CB81" s="36">
        <v>1E-10</v>
      </c>
      <c r="CC81" s="36">
        <v>1E-10</v>
      </c>
      <c r="CD81" s="36">
        <v>1E-10</v>
      </c>
      <c r="CE81" s="36">
        <v>1E-10</v>
      </c>
      <c r="CF81" s="36">
        <v>1E-10</v>
      </c>
      <c r="CG81" s="36">
        <v>1E-10</v>
      </c>
      <c r="CH81" s="36">
        <v>1E-10</v>
      </c>
      <c r="CI81" s="36">
        <v>1E-10</v>
      </c>
      <c r="CJ81" s="36">
        <v>1E-10</v>
      </c>
      <c r="CK81" s="36">
        <v>1E-10</v>
      </c>
      <c r="CL81" s="36">
        <v>1E-10</v>
      </c>
      <c r="CM81" s="36">
        <v>1E-10</v>
      </c>
      <c r="CN81" s="36">
        <v>1E-10</v>
      </c>
      <c r="CO81" s="36">
        <v>1E-10</v>
      </c>
      <c r="CP81" s="36">
        <v>1E-10</v>
      </c>
      <c r="CQ81" s="36">
        <v>1E-10</v>
      </c>
      <c r="CR81" s="36">
        <v>1E-10</v>
      </c>
      <c r="CS81" s="36">
        <v>1E-10</v>
      </c>
      <c r="CT81" s="36">
        <v>1E-10</v>
      </c>
      <c r="CU81" s="36">
        <v>1E-10</v>
      </c>
    </row>
    <row r="82" spans="1:99" ht="47.25" hidden="1" x14ac:dyDescent="0.25">
      <c r="A82" s="33" t="s">
        <v>138</v>
      </c>
      <c r="B82" s="45" t="s">
        <v>90</v>
      </c>
      <c r="C82" s="35" t="s">
        <v>139</v>
      </c>
      <c r="D82" s="36">
        <v>9.9999999999999994E-12</v>
      </c>
      <c r="E82" s="36">
        <v>9.9999999999999994E-12</v>
      </c>
      <c r="F82" s="36">
        <v>9.9999999999999994E-12</v>
      </c>
      <c r="G82" s="36">
        <v>9.9999999999999994E-12</v>
      </c>
      <c r="H82" s="36">
        <v>9.9999999999999994E-12</v>
      </c>
      <c r="I82" s="36">
        <v>9.9999999999999994E-12</v>
      </c>
      <c r="J82" s="36">
        <v>9.9999999999999994E-12</v>
      </c>
      <c r="K82" s="36">
        <v>9.9999999999999994E-12</v>
      </c>
      <c r="L82" s="36">
        <v>9.9999999999999994E-12</v>
      </c>
      <c r="M82" s="36">
        <v>9.9999999999999994E-12</v>
      </c>
      <c r="N82" s="36">
        <v>9.9999999999999994E-12</v>
      </c>
      <c r="O82" s="36">
        <v>9.9999999999999994E-12</v>
      </c>
      <c r="P82" s="36">
        <v>9.9999999999999994E-12</v>
      </c>
      <c r="Q82" s="36">
        <v>9.9999999999999994E-12</v>
      </c>
      <c r="R82" s="36">
        <v>9.9999999999999994E-12</v>
      </c>
      <c r="S82" s="36">
        <v>9.9999999999999994E-12</v>
      </c>
      <c r="T82" s="36">
        <v>9.9999999999999994E-12</v>
      </c>
      <c r="U82" s="36">
        <v>9.9999999999999994E-12</v>
      </c>
      <c r="V82" s="36">
        <v>9.9999999999999994E-12</v>
      </c>
      <c r="W82" s="36">
        <v>9.9999999999999994E-12</v>
      </c>
      <c r="X82" s="36">
        <v>9.9999999999999994E-12</v>
      </c>
      <c r="Y82" s="36">
        <v>9.9999999999999994E-12</v>
      </c>
      <c r="Z82" s="36">
        <v>9.9999999999999994E-12</v>
      </c>
      <c r="AA82" s="36">
        <v>9.9999999999999994E-12</v>
      </c>
      <c r="AB82" s="36">
        <v>9.9999999999999994E-12</v>
      </c>
      <c r="AC82" s="36">
        <v>9.9999999999999994E-12</v>
      </c>
      <c r="AD82" s="36">
        <v>9.9999999999999994E-12</v>
      </c>
      <c r="AE82" s="36">
        <v>9.9999999999999994E-12</v>
      </c>
      <c r="AF82" s="38">
        <v>9.9999999999999994E-12</v>
      </c>
      <c r="AG82" s="38">
        <v>9.9999999999999994E-12</v>
      </c>
      <c r="AH82" s="38">
        <v>9.9999999999999994E-12</v>
      </c>
      <c r="AI82" s="38">
        <v>9.9999999999999994E-12</v>
      </c>
      <c r="AJ82" s="36">
        <v>9.9999999999999994E-12</v>
      </c>
      <c r="AK82" s="36">
        <v>9.9999999999999994E-12</v>
      </c>
      <c r="AL82" s="36">
        <v>9.9999999999999994E-12</v>
      </c>
      <c r="AM82" s="36">
        <v>9.9999999999999994E-12</v>
      </c>
      <c r="AN82" s="36">
        <v>9.9999999999999994E-12</v>
      </c>
      <c r="AO82" s="36">
        <v>9.9999999999999994E-12</v>
      </c>
      <c r="AP82" s="36">
        <v>9.9999999999999994E-12</v>
      </c>
      <c r="AQ82" s="36">
        <v>9.9999999999999994E-12</v>
      </c>
      <c r="AR82" s="36">
        <v>9.9999999999999994E-12</v>
      </c>
      <c r="AS82" s="36">
        <v>9.9999999999999994E-12</v>
      </c>
      <c r="AT82" s="36">
        <v>9.9999999999999994E-12</v>
      </c>
      <c r="AU82" s="36">
        <v>9.9999999999999994E-12</v>
      </c>
      <c r="AV82" s="36">
        <v>9.9999999999999994E-12</v>
      </c>
      <c r="AW82" s="36">
        <v>9.9999999999999994E-12</v>
      </c>
      <c r="AX82" s="36">
        <v>9.9999999999999994E-12</v>
      </c>
      <c r="AY82" s="36">
        <v>9.9999999999999994E-12</v>
      </c>
      <c r="AZ82" s="38">
        <v>9.9999999999999994E-12</v>
      </c>
      <c r="BA82" s="38">
        <v>9.9999999999999994E-12</v>
      </c>
      <c r="BB82" s="38">
        <v>9.9999999999999994E-12</v>
      </c>
      <c r="BC82" s="38">
        <v>9.9999999999999994E-12</v>
      </c>
      <c r="BD82" s="36">
        <v>9.9999999999999994E-12</v>
      </c>
      <c r="BE82" s="36">
        <v>9.9999999999999994E-12</v>
      </c>
      <c r="BF82" s="36">
        <v>9.9999999999999994E-12</v>
      </c>
      <c r="BG82" s="36">
        <v>9.9999999999999994E-12</v>
      </c>
      <c r="BH82" s="36">
        <v>9.9999999999999994E-12</v>
      </c>
      <c r="BI82" s="36">
        <v>9.9999999999999994E-12</v>
      </c>
      <c r="BJ82" s="36">
        <v>9.9999999999999994E-12</v>
      </c>
      <c r="BK82" s="36">
        <v>9.9999999999999994E-12</v>
      </c>
      <c r="BL82" s="36">
        <v>9.9999999999999994E-12</v>
      </c>
      <c r="BM82" s="36">
        <v>9.9999999999999994E-12</v>
      </c>
      <c r="BN82" s="36">
        <v>9.9999999999999994E-12</v>
      </c>
      <c r="BO82" s="36">
        <v>9.9999999999999994E-12</v>
      </c>
      <c r="BP82" s="36">
        <v>9.9999999999999994E-12</v>
      </c>
      <c r="BQ82" s="36">
        <v>9.9999999999999994E-12</v>
      </c>
      <c r="BR82" s="36">
        <v>9.9999999999999994E-12</v>
      </c>
      <c r="BS82" s="36">
        <v>9.9999999999999994E-12</v>
      </c>
      <c r="BT82" s="36">
        <v>9.9999999999999994E-12</v>
      </c>
      <c r="BU82" s="36">
        <v>9.9999999999999994E-12</v>
      </c>
      <c r="BV82" s="36">
        <v>9.9999999999999994E-12</v>
      </c>
      <c r="BW82" s="36">
        <v>9.9999999999999994E-12</v>
      </c>
      <c r="BX82" s="36">
        <v>9.9999999999999994E-12</v>
      </c>
      <c r="BY82" s="36">
        <v>9.9999999999999994E-12</v>
      </c>
      <c r="BZ82" s="36">
        <v>9.9999999999999994E-12</v>
      </c>
      <c r="CA82" s="36">
        <v>9.9999999999999994E-12</v>
      </c>
      <c r="CB82" s="36">
        <v>9.9999999999999994E-12</v>
      </c>
      <c r="CC82" s="36">
        <v>9.9999999999999994E-12</v>
      </c>
      <c r="CD82" s="36">
        <v>9.9999999999999994E-12</v>
      </c>
      <c r="CE82" s="36">
        <v>9.9999999999999994E-12</v>
      </c>
      <c r="CF82" s="36">
        <v>9.9999999999999994E-12</v>
      </c>
      <c r="CG82" s="36">
        <v>9.9999999999999994E-12</v>
      </c>
      <c r="CH82" s="36">
        <v>9.9999999999999994E-12</v>
      </c>
      <c r="CI82" s="36">
        <v>9.9999999999999994E-12</v>
      </c>
      <c r="CJ82" s="36">
        <v>9.9999999999999994E-12</v>
      </c>
      <c r="CK82" s="36">
        <v>9.9999999999999994E-12</v>
      </c>
      <c r="CL82" s="36">
        <v>9.9999999999999994E-12</v>
      </c>
      <c r="CM82" s="36">
        <v>9.9999999999999994E-12</v>
      </c>
      <c r="CN82" s="36">
        <v>9.9999999999999994E-12</v>
      </c>
      <c r="CO82" s="36">
        <v>9.9999999999999994E-12</v>
      </c>
      <c r="CP82" s="36">
        <v>9.9999999999999994E-12</v>
      </c>
      <c r="CQ82" s="36">
        <v>9.9999999999999994E-12</v>
      </c>
      <c r="CR82" s="36">
        <v>9.9999999999999994E-12</v>
      </c>
      <c r="CS82" s="36">
        <v>9.9999999999999994E-12</v>
      </c>
      <c r="CT82" s="36">
        <v>9.9999999999999994E-12</v>
      </c>
      <c r="CU82" s="36">
        <v>9.9999999999999994E-12</v>
      </c>
    </row>
    <row r="83" spans="1:99" ht="31.5" hidden="1" x14ac:dyDescent="0.25">
      <c r="A83" s="33" t="s">
        <v>91</v>
      </c>
      <c r="B83" s="45" t="s">
        <v>92</v>
      </c>
      <c r="C83" s="35" t="s">
        <v>139</v>
      </c>
      <c r="D83" s="36">
        <v>1E-13</v>
      </c>
      <c r="E83" s="36">
        <v>1E-13</v>
      </c>
      <c r="F83" s="36">
        <v>1E-13</v>
      </c>
      <c r="G83" s="36">
        <v>1E-13</v>
      </c>
      <c r="H83" s="36">
        <v>1E-13</v>
      </c>
      <c r="I83" s="36">
        <v>1E-13</v>
      </c>
      <c r="J83" s="36">
        <v>1E-13</v>
      </c>
      <c r="K83" s="36">
        <v>1E-13</v>
      </c>
      <c r="L83" s="36">
        <v>1E-13</v>
      </c>
      <c r="M83" s="36">
        <v>1E-13</v>
      </c>
      <c r="N83" s="36">
        <v>1E-13</v>
      </c>
      <c r="O83" s="36">
        <v>1E-13</v>
      </c>
      <c r="P83" s="36">
        <v>1E-13</v>
      </c>
      <c r="Q83" s="36">
        <v>1E-13</v>
      </c>
      <c r="R83" s="36">
        <v>1E-13</v>
      </c>
      <c r="S83" s="36">
        <v>1E-13</v>
      </c>
      <c r="T83" s="36">
        <v>1E-13</v>
      </c>
      <c r="U83" s="36">
        <v>1E-13</v>
      </c>
      <c r="V83" s="36">
        <v>1E-13</v>
      </c>
      <c r="W83" s="36">
        <v>1E-13</v>
      </c>
      <c r="X83" s="36">
        <v>1E-13</v>
      </c>
      <c r="Y83" s="36">
        <v>1E-13</v>
      </c>
      <c r="Z83" s="36">
        <v>1E-13</v>
      </c>
      <c r="AA83" s="36">
        <v>1E-13</v>
      </c>
      <c r="AB83" s="36">
        <v>1E-13</v>
      </c>
      <c r="AC83" s="36">
        <v>1E-13</v>
      </c>
      <c r="AD83" s="36">
        <v>1E-13</v>
      </c>
      <c r="AE83" s="36">
        <v>1E-13</v>
      </c>
      <c r="AF83" s="38">
        <v>1E-13</v>
      </c>
      <c r="AG83" s="38">
        <v>1E-13</v>
      </c>
      <c r="AH83" s="38">
        <v>1E-13</v>
      </c>
      <c r="AI83" s="38">
        <v>1E-13</v>
      </c>
      <c r="AJ83" s="36">
        <v>1E-13</v>
      </c>
      <c r="AK83" s="36">
        <v>1E-13</v>
      </c>
      <c r="AL83" s="36">
        <v>1E-13</v>
      </c>
      <c r="AM83" s="36">
        <v>1E-13</v>
      </c>
      <c r="AN83" s="36">
        <v>1E-13</v>
      </c>
      <c r="AO83" s="36">
        <v>1E-13</v>
      </c>
      <c r="AP83" s="36">
        <v>1E-13</v>
      </c>
      <c r="AQ83" s="36">
        <v>1E-13</v>
      </c>
      <c r="AR83" s="36">
        <v>1E-13</v>
      </c>
      <c r="AS83" s="36">
        <v>1E-13</v>
      </c>
      <c r="AT83" s="36">
        <v>1E-13</v>
      </c>
      <c r="AU83" s="36">
        <v>1E-13</v>
      </c>
      <c r="AV83" s="36">
        <v>1E-13</v>
      </c>
      <c r="AW83" s="36">
        <v>1E-13</v>
      </c>
      <c r="AX83" s="36">
        <v>1E-13</v>
      </c>
      <c r="AY83" s="36">
        <v>1E-13</v>
      </c>
      <c r="AZ83" s="38">
        <v>1E-13</v>
      </c>
      <c r="BA83" s="38">
        <v>1E-13</v>
      </c>
      <c r="BB83" s="38">
        <v>1E-13</v>
      </c>
      <c r="BC83" s="38">
        <v>1E-13</v>
      </c>
      <c r="BD83" s="36">
        <v>1E-13</v>
      </c>
      <c r="BE83" s="36">
        <v>1E-13</v>
      </c>
      <c r="BF83" s="36">
        <v>1E-13</v>
      </c>
      <c r="BG83" s="36">
        <v>1E-13</v>
      </c>
      <c r="BH83" s="36">
        <v>1E-13</v>
      </c>
      <c r="BI83" s="36">
        <v>1E-13</v>
      </c>
      <c r="BJ83" s="36">
        <v>1E-13</v>
      </c>
      <c r="BK83" s="36">
        <v>1E-13</v>
      </c>
      <c r="BL83" s="36">
        <v>1E-13</v>
      </c>
      <c r="BM83" s="36">
        <v>1E-13</v>
      </c>
      <c r="BN83" s="36">
        <v>1E-13</v>
      </c>
      <c r="BO83" s="36">
        <v>1E-13</v>
      </c>
      <c r="BP83" s="36">
        <v>1E-13</v>
      </c>
      <c r="BQ83" s="36">
        <v>1E-13</v>
      </c>
      <c r="BR83" s="36">
        <v>1E-13</v>
      </c>
      <c r="BS83" s="36">
        <v>1E-13</v>
      </c>
      <c r="BT83" s="36">
        <v>1E-13</v>
      </c>
      <c r="BU83" s="36">
        <v>1E-13</v>
      </c>
      <c r="BV83" s="36">
        <v>1E-13</v>
      </c>
      <c r="BW83" s="36">
        <v>1E-13</v>
      </c>
      <c r="BX83" s="36">
        <v>1E-13</v>
      </c>
      <c r="BY83" s="36">
        <v>1E-13</v>
      </c>
      <c r="BZ83" s="36">
        <v>1E-13</v>
      </c>
      <c r="CA83" s="36">
        <v>1E-13</v>
      </c>
      <c r="CB83" s="36">
        <v>1E-13</v>
      </c>
      <c r="CC83" s="36">
        <v>1E-13</v>
      </c>
      <c r="CD83" s="36">
        <v>1E-13</v>
      </c>
      <c r="CE83" s="36">
        <v>1E-13</v>
      </c>
      <c r="CF83" s="36">
        <v>1E-13</v>
      </c>
      <c r="CG83" s="36">
        <v>1E-13</v>
      </c>
      <c r="CH83" s="36">
        <v>1E-13</v>
      </c>
      <c r="CI83" s="36">
        <v>1E-13</v>
      </c>
      <c r="CJ83" s="36">
        <v>1E-13</v>
      </c>
      <c r="CK83" s="36">
        <v>1E-13</v>
      </c>
      <c r="CL83" s="36">
        <v>1E-13</v>
      </c>
      <c r="CM83" s="36">
        <v>1E-13</v>
      </c>
      <c r="CN83" s="36">
        <v>1E-13</v>
      </c>
      <c r="CO83" s="36">
        <v>1E-13</v>
      </c>
      <c r="CP83" s="36">
        <v>1E-13</v>
      </c>
      <c r="CQ83" s="36">
        <v>1E-13</v>
      </c>
      <c r="CR83" s="36">
        <v>1E-13</v>
      </c>
      <c r="CS83" s="36">
        <v>1E-13</v>
      </c>
      <c r="CT83" s="36">
        <v>1E-13</v>
      </c>
      <c r="CU83" s="36">
        <v>1E-13</v>
      </c>
    </row>
    <row r="84" spans="1:99" ht="15.75" x14ac:dyDescent="0.25">
      <c r="D84" s="72"/>
    </row>
    <row r="85" spans="1:99" ht="15.75" x14ac:dyDescent="0.25">
      <c r="D85" s="72"/>
    </row>
    <row r="86" spans="1:99" ht="15.75" x14ac:dyDescent="0.25">
      <c r="D86" s="72"/>
    </row>
    <row r="87" spans="1:99" ht="15.75" x14ac:dyDescent="0.25">
      <c r="D87" s="72"/>
    </row>
    <row r="88" spans="1:99" ht="15.75" x14ac:dyDescent="0.25">
      <c r="D88" s="72"/>
    </row>
    <row r="89" spans="1:99" ht="15.75" x14ac:dyDescent="0.25">
      <c r="D89" s="72"/>
    </row>
    <row r="90" spans="1:99" ht="15.75" x14ac:dyDescent="0.25">
      <c r="D90" s="72"/>
    </row>
    <row r="91" spans="1:99" ht="15.75" x14ac:dyDescent="0.25">
      <c r="D91" s="72"/>
    </row>
    <row r="92" spans="1:99" ht="15.75" x14ac:dyDescent="0.25">
      <c r="D92" s="72"/>
    </row>
    <row r="93" spans="1:99" ht="15.75" x14ac:dyDescent="0.25">
      <c r="D93" s="72"/>
    </row>
    <row r="94" spans="1:99" ht="15.75" x14ac:dyDescent="0.25">
      <c r="D94" s="72"/>
    </row>
    <row r="95" spans="1:99" ht="15.75" x14ac:dyDescent="0.25">
      <c r="D95" s="72"/>
    </row>
    <row r="96" spans="1:99" ht="15.75" x14ac:dyDescent="0.25">
      <c r="D96" s="72"/>
    </row>
    <row r="97" spans="4:4" ht="15.75" x14ac:dyDescent="0.25">
      <c r="D97" s="72"/>
    </row>
    <row r="98" spans="4:4" ht="15.75" x14ac:dyDescent="0.25">
      <c r="D98" s="72"/>
    </row>
    <row r="99" spans="4:4" ht="15.75" x14ac:dyDescent="0.25">
      <c r="D99" s="72"/>
    </row>
    <row r="100" spans="4:4" ht="15.75" x14ac:dyDescent="0.25">
      <c r="D100" s="72"/>
    </row>
    <row r="101" spans="4:4" ht="15.75" x14ac:dyDescent="0.25">
      <c r="D101" s="72"/>
    </row>
    <row r="102" spans="4:4" ht="15.75" x14ac:dyDescent="0.25">
      <c r="D102" s="72"/>
    </row>
    <row r="103" spans="4:4" ht="15.75" x14ac:dyDescent="0.25">
      <c r="D103" s="72"/>
    </row>
    <row r="104" spans="4:4" ht="15.75" x14ac:dyDescent="0.25">
      <c r="D104" s="72"/>
    </row>
    <row r="105" spans="4:4" ht="15.75" x14ac:dyDescent="0.25">
      <c r="D105" s="72"/>
    </row>
    <row r="106" spans="4:4" ht="15.75" x14ac:dyDescent="0.25">
      <c r="D106" s="72"/>
    </row>
    <row r="107" spans="4:4" ht="15.75" x14ac:dyDescent="0.25">
      <c r="D107" s="72"/>
    </row>
    <row r="108" spans="4:4" ht="15.75" x14ac:dyDescent="0.25">
      <c r="D108" s="72"/>
    </row>
    <row r="109" spans="4:4" ht="15.75" x14ac:dyDescent="0.25">
      <c r="D109" s="72"/>
    </row>
    <row r="110" spans="4:4" ht="15.75" x14ac:dyDescent="0.25">
      <c r="D110" s="72"/>
    </row>
    <row r="111" spans="4:4" ht="15.75" x14ac:dyDescent="0.25">
      <c r="D111" s="72"/>
    </row>
    <row r="112" spans="4:4" ht="15.75" x14ac:dyDescent="0.25">
      <c r="D112" s="72"/>
    </row>
    <row r="113" spans="4:4" ht="15.75" x14ac:dyDescent="0.25">
      <c r="D113" s="72"/>
    </row>
    <row r="114" spans="4:4" ht="15.75" x14ac:dyDescent="0.25">
      <c r="D114" s="72"/>
    </row>
    <row r="115" spans="4:4" ht="15.75" x14ac:dyDescent="0.25">
      <c r="D115" s="72"/>
    </row>
    <row r="116" spans="4:4" ht="15.75" x14ac:dyDescent="0.25">
      <c r="D116" s="72"/>
    </row>
    <row r="117" spans="4:4" ht="15.75" x14ac:dyDescent="0.25">
      <c r="D117" s="72"/>
    </row>
    <row r="118" spans="4:4" ht="15.75" x14ac:dyDescent="0.25">
      <c r="D118" s="72"/>
    </row>
    <row r="119" spans="4:4" ht="15.75" x14ac:dyDescent="0.25">
      <c r="D119" s="72"/>
    </row>
    <row r="120" spans="4:4" ht="15.75" x14ac:dyDescent="0.25">
      <c r="D120" s="72"/>
    </row>
    <row r="121" spans="4:4" ht="15.75" x14ac:dyDescent="0.25">
      <c r="D121" s="72"/>
    </row>
    <row r="122" spans="4:4" ht="15.75" x14ac:dyDescent="0.25">
      <c r="D122" s="72"/>
    </row>
    <row r="123" spans="4:4" ht="15.75" x14ac:dyDescent="0.25">
      <c r="D123" s="72"/>
    </row>
    <row r="124" spans="4:4" ht="15.75" x14ac:dyDescent="0.25">
      <c r="D124" s="72"/>
    </row>
    <row r="125" spans="4:4" ht="15.75" x14ac:dyDescent="0.25">
      <c r="D125" s="72"/>
    </row>
    <row r="126" spans="4:4" ht="15.75" x14ac:dyDescent="0.25">
      <c r="D126" s="72"/>
    </row>
    <row r="127" spans="4:4" ht="15.75" x14ac:dyDescent="0.25">
      <c r="D127" s="72"/>
    </row>
    <row r="128" spans="4:4" ht="15.75" x14ac:dyDescent="0.25">
      <c r="D128" s="72"/>
    </row>
    <row r="129" spans="4:4" ht="15.75" x14ac:dyDescent="0.25">
      <c r="D129" s="72"/>
    </row>
    <row r="130" spans="4:4" ht="15.75" x14ac:dyDescent="0.25">
      <c r="D130" s="72"/>
    </row>
    <row r="131" spans="4:4" ht="15.75" x14ac:dyDescent="0.25">
      <c r="D131" s="72"/>
    </row>
    <row r="132" spans="4:4" ht="15.75" x14ac:dyDescent="0.25">
      <c r="D132" s="72"/>
    </row>
    <row r="133" spans="4:4" ht="15.75" x14ac:dyDescent="0.25">
      <c r="D133" s="72"/>
    </row>
    <row r="134" spans="4:4" ht="15.75" x14ac:dyDescent="0.25">
      <c r="D134" s="72"/>
    </row>
    <row r="135" spans="4:4" ht="15.75" x14ac:dyDescent="0.25">
      <c r="D135" s="72"/>
    </row>
    <row r="136" spans="4:4" ht="15.75" x14ac:dyDescent="0.25">
      <c r="D136" s="72"/>
    </row>
    <row r="137" spans="4:4" ht="15.75" x14ac:dyDescent="0.25">
      <c r="D137" s="72"/>
    </row>
    <row r="138" spans="4:4" ht="15.75" x14ac:dyDescent="0.25">
      <c r="D138" s="72"/>
    </row>
    <row r="139" spans="4:4" ht="15.75" x14ac:dyDescent="0.25">
      <c r="D139" s="72"/>
    </row>
    <row r="140" spans="4:4" ht="15.75" x14ac:dyDescent="0.25">
      <c r="D140" s="72"/>
    </row>
    <row r="141" spans="4:4" ht="15.75" x14ac:dyDescent="0.25">
      <c r="D141" s="72"/>
    </row>
    <row r="142" spans="4:4" ht="15.75" x14ac:dyDescent="0.25">
      <c r="D142" s="72"/>
    </row>
    <row r="143" spans="4:4" ht="15.75" x14ac:dyDescent="0.25">
      <c r="D143" s="72"/>
    </row>
    <row r="144" spans="4:4" ht="15.75" x14ac:dyDescent="0.25">
      <c r="D144" s="72"/>
    </row>
    <row r="145" spans="4:4" ht="15.75" x14ac:dyDescent="0.25">
      <c r="D145" s="72"/>
    </row>
    <row r="146" spans="4:4" ht="15.75" x14ac:dyDescent="0.25">
      <c r="D146" s="72"/>
    </row>
    <row r="147" spans="4:4" ht="15.75" x14ac:dyDescent="0.25">
      <c r="D147" s="72"/>
    </row>
    <row r="148" spans="4:4" ht="15.75" x14ac:dyDescent="0.25">
      <c r="D148" s="72"/>
    </row>
    <row r="149" spans="4:4" ht="15.75" x14ac:dyDescent="0.25">
      <c r="D149" s="72"/>
    </row>
    <row r="150" spans="4:4" ht="15.75" x14ac:dyDescent="0.25">
      <c r="D150" s="72"/>
    </row>
    <row r="151" spans="4:4" ht="15.75" x14ac:dyDescent="0.25">
      <c r="D151" s="72"/>
    </row>
    <row r="152" spans="4:4" ht="15.75" x14ac:dyDescent="0.25">
      <c r="D152" s="72"/>
    </row>
    <row r="153" spans="4:4" ht="15.75" x14ac:dyDescent="0.25">
      <c r="D153" s="72"/>
    </row>
    <row r="154" spans="4:4" ht="15.75" x14ac:dyDescent="0.25">
      <c r="D154" s="72"/>
    </row>
    <row r="155" spans="4:4" ht="15.75" x14ac:dyDescent="0.25">
      <c r="D155" s="72"/>
    </row>
    <row r="156" spans="4:4" ht="15.75" x14ac:dyDescent="0.25">
      <c r="D156" s="72"/>
    </row>
    <row r="157" spans="4:4" ht="15.75" x14ac:dyDescent="0.25">
      <c r="D157" s="72"/>
    </row>
    <row r="158" spans="4:4" ht="15.75" x14ac:dyDescent="0.25">
      <c r="D158" s="72"/>
    </row>
    <row r="159" spans="4:4" ht="15.75" x14ac:dyDescent="0.25">
      <c r="D159" s="72"/>
    </row>
    <row r="160" spans="4:4" ht="15.75" x14ac:dyDescent="0.25">
      <c r="D160" s="72"/>
    </row>
    <row r="161" spans="4:4" ht="15.75" x14ac:dyDescent="0.25">
      <c r="D161" s="72"/>
    </row>
    <row r="162" spans="4:4" ht="15.75" x14ac:dyDescent="0.25">
      <c r="D162" s="72"/>
    </row>
    <row r="163" spans="4:4" ht="15.75" x14ac:dyDescent="0.25">
      <c r="D163" s="72"/>
    </row>
    <row r="164" spans="4:4" ht="15.75" x14ac:dyDescent="0.25">
      <c r="D164" s="72"/>
    </row>
    <row r="165" spans="4:4" ht="15.75" x14ac:dyDescent="0.25">
      <c r="D165" s="72"/>
    </row>
    <row r="166" spans="4:4" ht="15.75" x14ac:dyDescent="0.25">
      <c r="D166" s="72"/>
    </row>
    <row r="167" spans="4:4" ht="15.75" x14ac:dyDescent="0.25">
      <c r="D167" s="72"/>
    </row>
    <row r="168" spans="4:4" ht="15.75" x14ac:dyDescent="0.25">
      <c r="D168" s="72"/>
    </row>
    <row r="169" spans="4:4" ht="15.75" x14ac:dyDescent="0.25">
      <c r="D169" s="72"/>
    </row>
    <row r="170" spans="4:4" ht="15.75" x14ac:dyDescent="0.25">
      <c r="D170" s="72"/>
    </row>
    <row r="171" spans="4:4" ht="15.75" x14ac:dyDescent="0.25">
      <c r="D171" s="72"/>
    </row>
    <row r="172" spans="4:4" ht="15.75" x14ac:dyDescent="0.25">
      <c r="D172" s="72"/>
    </row>
    <row r="173" spans="4:4" ht="15.75" x14ac:dyDescent="0.25">
      <c r="D173" s="72"/>
    </row>
    <row r="174" spans="4:4" ht="15.75" x14ac:dyDescent="0.25">
      <c r="D174" s="72"/>
    </row>
    <row r="175" spans="4:4" ht="15.75" x14ac:dyDescent="0.25">
      <c r="D175" s="72"/>
    </row>
    <row r="176" spans="4:4" ht="15.75" x14ac:dyDescent="0.25">
      <c r="D176" s="72"/>
    </row>
    <row r="177" spans="4:4" ht="15.75" x14ac:dyDescent="0.25">
      <c r="D177" s="72"/>
    </row>
    <row r="178" spans="4:4" ht="15.75" x14ac:dyDescent="0.25">
      <c r="D178" s="72"/>
    </row>
    <row r="179" spans="4:4" ht="15.75" x14ac:dyDescent="0.25">
      <c r="D179" s="72"/>
    </row>
    <row r="180" spans="4:4" ht="15.75" x14ac:dyDescent="0.25">
      <c r="D180" s="72"/>
    </row>
    <row r="181" spans="4:4" ht="15.75" x14ac:dyDescent="0.25">
      <c r="D181" s="72"/>
    </row>
    <row r="182" spans="4:4" ht="15.75" x14ac:dyDescent="0.25">
      <c r="D182" s="72"/>
    </row>
    <row r="183" spans="4:4" ht="15.75" x14ac:dyDescent="0.25">
      <c r="D183" s="72"/>
    </row>
    <row r="184" spans="4:4" ht="15.75" x14ac:dyDescent="0.25">
      <c r="D184" s="72"/>
    </row>
    <row r="185" spans="4:4" ht="15.75" x14ac:dyDescent="0.25">
      <c r="D185" s="72"/>
    </row>
    <row r="186" spans="4:4" ht="15.75" x14ac:dyDescent="0.25">
      <c r="D186" s="72"/>
    </row>
    <row r="187" spans="4:4" ht="15.75" x14ac:dyDescent="0.25">
      <c r="D187" s="72"/>
    </row>
    <row r="188" spans="4:4" ht="15.75" x14ac:dyDescent="0.25">
      <c r="D188" s="72"/>
    </row>
    <row r="189" spans="4:4" ht="15.75" x14ac:dyDescent="0.25">
      <c r="D189" s="72"/>
    </row>
    <row r="190" spans="4:4" ht="15.75" x14ac:dyDescent="0.25">
      <c r="D190" s="72"/>
    </row>
    <row r="191" spans="4:4" ht="15.75" x14ac:dyDescent="0.25">
      <c r="D191" s="72"/>
    </row>
    <row r="192" spans="4:4" ht="15.75" x14ac:dyDescent="0.25">
      <c r="D192" s="72"/>
    </row>
    <row r="193" spans="4:4" ht="15.75" x14ac:dyDescent="0.25">
      <c r="D193" s="72"/>
    </row>
    <row r="194" spans="4:4" ht="15.75" x14ac:dyDescent="0.25">
      <c r="D194" s="72"/>
    </row>
    <row r="195" spans="4:4" ht="15.75" x14ac:dyDescent="0.25">
      <c r="D195" s="72"/>
    </row>
    <row r="196" spans="4:4" ht="15.75" x14ac:dyDescent="0.25">
      <c r="D196" s="72"/>
    </row>
    <row r="197" spans="4:4" ht="15.75" x14ac:dyDescent="0.25">
      <c r="D197" s="72"/>
    </row>
    <row r="198" spans="4:4" ht="15.75" x14ac:dyDescent="0.25">
      <c r="D198" s="72"/>
    </row>
    <row r="199" spans="4:4" ht="15.75" x14ac:dyDescent="0.25">
      <c r="D199" s="72"/>
    </row>
    <row r="200" spans="4:4" ht="15.75" x14ac:dyDescent="0.25">
      <c r="D200" s="72"/>
    </row>
    <row r="201" spans="4:4" ht="15.75" x14ac:dyDescent="0.25">
      <c r="D201" s="72"/>
    </row>
    <row r="202" spans="4:4" ht="15.75" x14ac:dyDescent="0.25">
      <c r="D202" s="72"/>
    </row>
    <row r="203" spans="4:4" ht="15.75" x14ac:dyDescent="0.25">
      <c r="D203" s="72"/>
    </row>
    <row r="204" spans="4:4" ht="15.75" x14ac:dyDescent="0.25">
      <c r="D204" s="72"/>
    </row>
    <row r="205" spans="4:4" ht="15.75" x14ac:dyDescent="0.25">
      <c r="D205" s="72"/>
    </row>
    <row r="206" spans="4:4" ht="15.75" x14ac:dyDescent="0.25">
      <c r="D206" s="72"/>
    </row>
    <row r="207" spans="4:4" ht="15.75" x14ac:dyDescent="0.25">
      <c r="D207" s="72"/>
    </row>
    <row r="208" spans="4:4" ht="15.75" x14ac:dyDescent="0.25">
      <c r="D208" s="72"/>
    </row>
    <row r="209" spans="4:4" ht="15.75" x14ac:dyDescent="0.25">
      <c r="D209" s="72"/>
    </row>
    <row r="210" spans="4:4" ht="15.75" x14ac:dyDescent="0.25">
      <c r="D210" s="72"/>
    </row>
    <row r="211" spans="4:4" ht="15.75" x14ac:dyDescent="0.25">
      <c r="D211" s="72"/>
    </row>
    <row r="212" spans="4:4" ht="15.75" x14ac:dyDescent="0.25">
      <c r="D212" s="72"/>
    </row>
    <row r="213" spans="4:4" ht="15.75" x14ac:dyDescent="0.25">
      <c r="D213" s="72"/>
    </row>
    <row r="214" spans="4:4" ht="15.75" x14ac:dyDescent="0.25">
      <c r="D214" s="72"/>
    </row>
    <row r="215" spans="4:4" ht="15.75" x14ac:dyDescent="0.25">
      <c r="D215" s="72"/>
    </row>
    <row r="216" spans="4:4" ht="15.75" x14ac:dyDescent="0.25">
      <c r="D216" s="72"/>
    </row>
    <row r="217" spans="4:4" ht="15.75" x14ac:dyDescent="0.25">
      <c r="D217" s="72"/>
    </row>
    <row r="218" spans="4:4" ht="15.75" x14ac:dyDescent="0.25">
      <c r="D218" s="72"/>
    </row>
    <row r="219" spans="4:4" ht="15.75" x14ac:dyDescent="0.25">
      <c r="D219" s="72"/>
    </row>
    <row r="220" spans="4:4" ht="15.75" x14ac:dyDescent="0.25">
      <c r="D220" s="72"/>
    </row>
    <row r="221" spans="4:4" ht="15.75" x14ac:dyDescent="0.25">
      <c r="D221" s="72"/>
    </row>
    <row r="222" spans="4:4" ht="15.75" x14ac:dyDescent="0.25">
      <c r="D222" s="72"/>
    </row>
    <row r="223" spans="4:4" ht="15.75" x14ac:dyDescent="0.25">
      <c r="D223" s="72"/>
    </row>
    <row r="224" spans="4:4" ht="15.75" x14ac:dyDescent="0.25">
      <c r="D224" s="72"/>
    </row>
    <row r="225" spans="4:4" ht="15.75" x14ac:dyDescent="0.25">
      <c r="D225" s="72"/>
    </row>
    <row r="226" spans="4:4" ht="15.75" x14ac:dyDescent="0.25">
      <c r="D226" s="72"/>
    </row>
    <row r="227" spans="4:4" ht="15.75" x14ac:dyDescent="0.25">
      <c r="D227" s="72"/>
    </row>
    <row r="228" spans="4:4" ht="15.75" x14ac:dyDescent="0.25">
      <c r="D228" s="72"/>
    </row>
    <row r="229" spans="4:4" ht="15.75" x14ac:dyDescent="0.25">
      <c r="D229" s="72"/>
    </row>
    <row r="230" spans="4:4" ht="15.75" x14ac:dyDescent="0.25">
      <c r="D230" s="72"/>
    </row>
    <row r="231" spans="4:4" ht="15.75" x14ac:dyDescent="0.25">
      <c r="D231" s="72"/>
    </row>
    <row r="232" spans="4:4" ht="15.75" x14ac:dyDescent="0.25">
      <c r="D232" s="72"/>
    </row>
    <row r="233" spans="4:4" ht="15.75" x14ac:dyDescent="0.25">
      <c r="D233" s="72"/>
    </row>
    <row r="234" spans="4:4" ht="15.75" x14ac:dyDescent="0.25">
      <c r="D234" s="72"/>
    </row>
    <row r="235" spans="4:4" ht="15.75" x14ac:dyDescent="0.25">
      <c r="D235" s="72"/>
    </row>
    <row r="236" spans="4:4" ht="15.75" x14ac:dyDescent="0.25">
      <c r="D236" s="72"/>
    </row>
    <row r="237" spans="4:4" ht="15.75" x14ac:dyDescent="0.25">
      <c r="D237" s="72"/>
    </row>
    <row r="238" spans="4:4" ht="15.75" x14ac:dyDescent="0.25">
      <c r="D238" s="72"/>
    </row>
    <row r="239" spans="4:4" ht="15.75" x14ac:dyDescent="0.25">
      <c r="D239" s="72"/>
    </row>
    <row r="240" spans="4:4" ht="15.75" x14ac:dyDescent="0.25">
      <c r="D240" s="72"/>
    </row>
    <row r="241" spans="4:4" ht="15.75" x14ac:dyDescent="0.25">
      <c r="D241" s="72"/>
    </row>
    <row r="242" spans="4:4" ht="15.75" x14ac:dyDescent="0.25">
      <c r="D242" s="72"/>
    </row>
    <row r="243" spans="4:4" ht="15.75" x14ac:dyDescent="0.25">
      <c r="D243" s="72"/>
    </row>
    <row r="244" spans="4:4" ht="15.75" x14ac:dyDescent="0.25">
      <c r="D244" s="72"/>
    </row>
    <row r="245" spans="4:4" ht="15.75" x14ac:dyDescent="0.25">
      <c r="D245" s="72"/>
    </row>
    <row r="246" spans="4:4" ht="15.75" x14ac:dyDescent="0.25">
      <c r="D246" s="72"/>
    </row>
    <row r="247" spans="4:4" ht="15.75" x14ac:dyDescent="0.25">
      <c r="D247" s="72"/>
    </row>
    <row r="248" spans="4:4" ht="15.75" x14ac:dyDescent="0.25">
      <c r="D248" s="72"/>
    </row>
    <row r="249" spans="4:4" ht="15.75" x14ac:dyDescent="0.25">
      <c r="D249" s="72"/>
    </row>
    <row r="250" spans="4:4" ht="15.75" x14ac:dyDescent="0.25">
      <c r="D250" s="72"/>
    </row>
    <row r="251" spans="4:4" ht="15.75" x14ac:dyDescent="0.25">
      <c r="D251" s="72"/>
    </row>
    <row r="252" spans="4:4" ht="15.75" x14ac:dyDescent="0.25">
      <c r="D252" s="72"/>
    </row>
    <row r="253" spans="4:4" ht="15.75" x14ac:dyDescent="0.25">
      <c r="D253" s="72"/>
    </row>
    <row r="254" spans="4:4" ht="15.75" x14ac:dyDescent="0.25">
      <c r="D254" s="72"/>
    </row>
    <row r="255" spans="4:4" ht="15.75" x14ac:dyDescent="0.25">
      <c r="D255" s="72"/>
    </row>
    <row r="256" spans="4:4" ht="15.75" x14ac:dyDescent="0.25">
      <c r="D256" s="72"/>
    </row>
    <row r="257" spans="4:4" ht="15.75" x14ac:dyDescent="0.25">
      <c r="D257" s="72"/>
    </row>
    <row r="258" spans="4:4" ht="15.75" x14ac:dyDescent="0.25">
      <c r="D258" s="72"/>
    </row>
    <row r="259" spans="4:4" ht="15.75" x14ac:dyDescent="0.25">
      <c r="D259" s="72"/>
    </row>
    <row r="260" spans="4:4" ht="15.75" x14ac:dyDescent="0.25">
      <c r="D260" s="72"/>
    </row>
    <row r="261" spans="4:4" ht="15.75" x14ac:dyDescent="0.25">
      <c r="D261" s="72"/>
    </row>
    <row r="262" spans="4:4" ht="15.75" x14ac:dyDescent="0.25">
      <c r="D262" s="72"/>
    </row>
    <row r="263" spans="4:4" ht="15.75" x14ac:dyDescent="0.25">
      <c r="D263" s="72"/>
    </row>
    <row r="264" spans="4:4" ht="15.75" x14ac:dyDescent="0.25">
      <c r="D264" s="72"/>
    </row>
    <row r="265" spans="4:4" ht="15.75" x14ac:dyDescent="0.25">
      <c r="D265" s="72"/>
    </row>
    <row r="266" spans="4:4" ht="15.75" x14ac:dyDescent="0.25">
      <c r="D266" s="72"/>
    </row>
    <row r="267" spans="4:4" ht="15.75" x14ac:dyDescent="0.25">
      <c r="D267" s="72"/>
    </row>
    <row r="268" spans="4:4" ht="15.75" x14ac:dyDescent="0.25">
      <c r="D268" s="72"/>
    </row>
    <row r="269" spans="4:4" ht="15.75" x14ac:dyDescent="0.25">
      <c r="D269" s="72"/>
    </row>
    <row r="270" spans="4:4" ht="15.75" x14ac:dyDescent="0.25">
      <c r="D270" s="72"/>
    </row>
    <row r="271" spans="4:4" ht="15.75" x14ac:dyDescent="0.25">
      <c r="D271" s="72"/>
    </row>
    <row r="272" spans="4:4" ht="15.75" x14ac:dyDescent="0.25">
      <c r="D272" s="72"/>
    </row>
    <row r="273" spans="4:4" ht="15.75" x14ac:dyDescent="0.25">
      <c r="D273" s="72"/>
    </row>
    <row r="274" spans="4:4" ht="15.75" x14ac:dyDescent="0.25">
      <c r="D274" s="72"/>
    </row>
    <row r="275" spans="4:4" ht="15.75" x14ac:dyDescent="0.25">
      <c r="D275" s="72"/>
    </row>
    <row r="276" spans="4:4" ht="15.75" x14ac:dyDescent="0.25">
      <c r="D276" s="72"/>
    </row>
    <row r="277" spans="4:4" ht="15.75" x14ac:dyDescent="0.25">
      <c r="D277" s="72"/>
    </row>
    <row r="278" spans="4:4" ht="15.75" x14ac:dyDescent="0.25">
      <c r="D278" s="72"/>
    </row>
    <row r="279" spans="4:4" ht="15.75" x14ac:dyDescent="0.25">
      <c r="D279" s="72"/>
    </row>
    <row r="280" spans="4:4" ht="15.75" x14ac:dyDescent="0.25">
      <c r="D280" s="72"/>
    </row>
    <row r="281" spans="4:4" ht="15.75" x14ac:dyDescent="0.25">
      <c r="D281" s="72"/>
    </row>
    <row r="282" spans="4:4" ht="15.75" x14ac:dyDescent="0.25">
      <c r="D282" s="72"/>
    </row>
    <row r="283" spans="4:4" ht="15.75" x14ac:dyDescent="0.25">
      <c r="D283" s="72"/>
    </row>
    <row r="284" spans="4:4" ht="15.75" x14ac:dyDescent="0.25">
      <c r="D284" s="72"/>
    </row>
    <row r="285" spans="4:4" ht="15.75" x14ac:dyDescent="0.25">
      <c r="D285" s="72"/>
    </row>
    <row r="286" spans="4:4" ht="15.75" x14ac:dyDescent="0.25">
      <c r="D286" s="72"/>
    </row>
    <row r="287" spans="4:4" ht="15.75" x14ac:dyDescent="0.25">
      <c r="D287" s="72"/>
    </row>
    <row r="288" spans="4:4" ht="15.75" x14ac:dyDescent="0.25">
      <c r="D288" s="72"/>
    </row>
    <row r="289" spans="4:4" ht="15.75" x14ac:dyDescent="0.25">
      <c r="D289" s="72"/>
    </row>
    <row r="290" spans="4:4" ht="15.75" x14ac:dyDescent="0.25">
      <c r="D290" s="72"/>
    </row>
    <row r="291" spans="4:4" ht="15.75" x14ac:dyDescent="0.25">
      <c r="D291" s="72"/>
    </row>
    <row r="292" spans="4:4" ht="15.75" x14ac:dyDescent="0.25">
      <c r="D292" s="72"/>
    </row>
    <row r="293" spans="4:4" ht="15.75" x14ac:dyDescent="0.25">
      <c r="D293" s="72"/>
    </row>
    <row r="294" spans="4:4" ht="15.75" x14ac:dyDescent="0.25">
      <c r="D294" s="72"/>
    </row>
    <row r="295" spans="4:4" ht="15.75" x14ac:dyDescent="0.25">
      <c r="D295" s="72"/>
    </row>
    <row r="296" spans="4:4" ht="15.75" x14ac:dyDescent="0.25">
      <c r="D296" s="72"/>
    </row>
    <row r="297" spans="4:4" ht="15.75" x14ac:dyDescent="0.25">
      <c r="D297" s="72"/>
    </row>
    <row r="298" spans="4:4" ht="15.75" x14ac:dyDescent="0.25">
      <c r="D298" s="72"/>
    </row>
    <row r="299" spans="4:4" ht="15.75" x14ac:dyDescent="0.25">
      <c r="D299" s="72"/>
    </row>
    <row r="300" spans="4:4" ht="15.75" x14ac:dyDescent="0.25">
      <c r="D300" s="72"/>
    </row>
    <row r="301" spans="4:4" ht="15.75" x14ac:dyDescent="0.25">
      <c r="D301" s="72"/>
    </row>
    <row r="302" spans="4:4" ht="15.75" x14ac:dyDescent="0.25">
      <c r="D302" s="72"/>
    </row>
    <row r="303" spans="4:4" ht="15.75" x14ac:dyDescent="0.25">
      <c r="D303" s="72"/>
    </row>
    <row r="304" spans="4:4" ht="15.75" x14ac:dyDescent="0.25">
      <c r="D304" s="72"/>
    </row>
    <row r="305" spans="4:4" ht="15.75" x14ac:dyDescent="0.25">
      <c r="D305" s="72"/>
    </row>
    <row r="306" spans="4:4" ht="15.75" x14ac:dyDescent="0.25">
      <c r="D306" s="72"/>
    </row>
    <row r="307" spans="4:4" ht="15.75" x14ac:dyDescent="0.25">
      <c r="D307" s="72"/>
    </row>
    <row r="308" spans="4:4" ht="15.75" x14ac:dyDescent="0.25">
      <c r="D308" s="72"/>
    </row>
    <row r="309" spans="4:4" ht="15.75" x14ac:dyDescent="0.25">
      <c r="D309" s="72"/>
    </row>
    <row r="310" spans="4:4" ht="15.75" x14ac:dyDescent="0.25">
      <c r="D310" s="72"/>
    </row>
    <row r="311" spans="4:4" ht="15.75" x14ac:dyDescent="0.25">
      <c r="D311" s="72"/>
    </row>
    <row r="312" spans="4:4" ht="15.75" x14ac:dyDescent="0.25">
      <c r="D312" s="72"/>
    </row>
    <row r="313" spans="4:4" ht="15.75" x14ac:dyDescent="0.25">
      <c r="D313" s="72"/>
    </row>
    <row r="314" spans="4:4" ht="15.75" x14ac:dyDescent="0.25">
      <c r="D314" s="72"/>
    </row>
    <row r="315" spans="4:4" ht="15.75" x14ac:dyDescent="0.25">
      <c r="D315" s="72"/>
    </row>
    <row r="316" spans="4:4" ht="15.75" x14ac:dyDescent="0.25">
      <c r="D316" s="72"/>
    </row>
    <row r="317" spans="4:4" ht="15.75" x14ac:dyDescent="0.25">
      <c r="D317" s="72"/>
    </row>
    <row r="318" spans="4:4" ht="15.75" x14ac:dyDescent="0.25">
      <c r="D318" s="72"/>
    </row>
    <row r="319" spans="4:4" ht="15.75" x14ac:dyDescent="0.25">
      <c r="D319" s="72"/>
    </row>
    <row r="320" spans="4:4" ht="15.75" x14ac:dyDescent="0.25">
      <c r="D320" s="72"/>
    </row>
    <row r="321" spans="4:4" ht="15.75" x14ac:dyDescent="0.25">
      <c r="D321" s="72"/>
    </row>
    <row r="322" spans="4:4" ht="15.75" x14ac:dyDescent="0.25">
      <c r="D322" s="72"/>
    </row>
    <row r="323" spans="4:4" ht="15.75" x14ac:dyDescent="0.25">
      <c r="D323" s="72"/>
    </row>
    <row r="324" spans="4:4" ht="15.75" x14ac:dyDescent="0.25">
      <c r="D324" s="72"/>
    </row>
    <row r="325" spans="4:4" ht="15.75" x14ac:dyDescent="0.25">
      <c r="D325" s="72"/>
    </row>
    <row r="326" spans="4:4" ht="15.75" x14ac:dyDescent="0.25">
      <c r="D326" s="72"/>
    </row>
    <row r="327" spans="4:4" ht="15.75" x14ac:dyDescent="0.25">
      <c r="D327" s="72"/>
    </row>
    <row r="328" spans="4:4" ht="15.75" x14ac:dyDescent="0.25">
      <c r="D328" s="72"/>
    </row>
    <row r="329" spans="4:4" ht="15.75" x14ac:dyDescent="0.25">
      <c r="D329" s="72"/>
    </row>
    <row r="330" spans="4:4" ht="15.75" x14ac:dyDescent="0.25">
      <c r="D330" s="72"/>
    </row>
    <row r="331" spans="4:4" ht="15.75" x14ac:dyDescent="0.25">
      <c r="D331" s="72"/>
    </row>
    <row r="332" spans="4:4" ht="15.75" x14ac:dyDescent="0.25">
      <c r="D332" s="72"/>
    </row>
    <row r="333" spans="4:4" ht="15.75" x14ac:dyDescent="0.25">
      <c r="D333" s="72"/>
    </row>
    <row r="334" spans="4:4" ht="15.75" x14ac:dyDescent="0.25">
      <c r="D334" s="72"/>
    </row>
    <row r="335" spans="4:4" ht="15.75" x14ac:dyDescent="0.25">
      <c r="D335" s="72"/>
    </row>
    <row r="336" spans="4:4" ht="15.75" x14ac:dyDescent="0.25">
      <c r="D336" s="72"/>
    </row>
    <row r="337" spans="4:4" ht="15.75" x14ac:dyDescent="0.25">
      <c r="D337" s="72"/>
    </row>
    <row r="338" spans="4:4" ht="15.75" x14ac:dyDescent="0.25">
      <c r="D338" s="72"/>
    </row>
    <row r="339" spans="4:4" ht="15.75" x14ac:dyDescent="0.25">
      <c r="D339" s="72"/>
    </row>
    <row r="340" spans="4:4" ht="15.75" x14ac:dyDescent="0.25">
      <c r="D340" s="72"/>
    </row>
    <row r="341" spans="4:4" ht="15.75" x14ac:dyDescent="0.25">
      <c r="D341" s="72"/>
    </row>
    <row r="342" spans="4:4" ht="15.75" x14ac:dyDescent="0.25">
      <c r="D342" s="72"/>
    </row>
    <row r="343" spans="4:4" ht="15.75" x14ac:dyDescent="0.25">
      <c r="D343" s="72"/>
    </row>
    <row r="344" spans="4:4" ht="15.75" x14ac:dyDescent="0.25">
      <c r="D344" s="72"/>
    </row>
    <row r="345" spans="4:4" ht="15.75" x14ac:dyDescent="0.25">
      <c r="D345" s="72"/>
    </row>
    <row r="346" spans="4:4" ht="15.75" x14ac:dyDescent="0.25">
      <c r="D346" s="72"/>
    </row>
    <row r="347" spans="4:4" ht="15.75" x14ac:dyDescent="0.25">
      <c r="D347" s="72"/>
    </row>
    <row r="348" spans="4:4" ht="15.75" x14ac:dyDescent="0.25">
      <c r="D348" s="72"/>
    </row>
    <row r="349" spans="4:4" ht="15.75" x14ac:dyDescent="0.25">
      <c r="D349" s="72"/>
    </row>
    <row r="350" spans="4:4" ht="15.75" x14ac:dyDescent="0.25">
      <c r="D350" s="72"/>
    </row>
    <row r="351" spans="4:4" ht="15.75" x14ac:dyDescent="0.25">
      <c r="D351" s="72"/>
    </row>
    <row r="352" spans="4:4" ht="15.75" x14ac:dyDescent="0.25">
      <c r="D352" s="72"/>
    </row>
    <row r="353" spans="4:4" ht="15.75" x14ac:dyDescent="0.25">
      <c r="D353" s="72"/>
    </row>
    <row r="354" spans="4:4" ht="15.75" x14ac:dyDescent="0.25">
      <c r="D354" s="72"/>
    </row>
    <row r="355" spans="4:4" ht="15.75" x14ac:dyDescent="0.25">
      <c r="D355" s="72"/>
    </row>
    <row r="356" spans="4:4" ht="15.75" x14ac:dyDescent="0.25">
      <c r="D356" s="72"/>
    </row>
    <row r="357" spans="4:4" ht="15.75" x14ac:dyDescent="0.25">
      <c r="D357" s="72"/>
    </row>
    <row r="358" spans="4:4" ht="15.75" x14ac:dyDescent="0.25">
      <c r="D358" s="72"/>
    </row>
    <row r="359" spans="4:4" ht="15.75" x14ac:dyDescent="0.25">
      <c r="D359" s="72"/>
    </row>
    <row r="360" spans="4:4" ht="15.75" x14ac:dyDescent="0.25">
      <c r="D360" s="72"/>
    </row>
    <row r="361" spans="4:4" ht="15.75" x14ac:dyDescent="0.25">
      <c r="D361" s="72"/>
    </row>
    <row r="362" spans="4:4" ht="15.75" x14ac:dyDescent="0.25">
      <c r="D362" s="72"/>
    </row>
    <row r="363" spans="4:4" ht="15.75" x14ac:dyDescent="0.25">
      <c r="D363" s="72"/>
    </row>
    <row r="364" spans="4:4" ht="15.75" x14ac:dyDescent="0.25">
      <c r="D364" s="72"/>
    </row>
    <row r="365" spans="4:4" ht="15.75" x14ac:dyDescent="0.25">
      <c r="D365" s="72"/>
    </row>
    <row r="366" spans="4:4" ht="15.75" x14ac:dyDescent="0.25">
      <c r="D366" s="72"/>
    </row>
    <row r="367" spans="4:4" ht="15.75" x14ac:dyDescent="0.25">
      <c r="D367" s="72"/>
    </row>
    <row r="368" spans="4:4" ht="15.75" x14ac:dyDescent="0.25">
      <c r="D368" s="72"/>
    </row>
    <row r="369" spans="4:4" ht="15.75" x14ac:dyDescent="0.25">
      <c r="D369" s="72"/>
    </row>
    <row r="370" spans="4:4" ht="15.75" x14ac:dyDescent="0.25">
      <c r="D370" s="72"/>
    </row>
    <row r="371" spans="4:4" ht="15.75" x14ac:dyDescent="0.25">
      <c r="D371" s="72"/>
    </row>
    <row r="372" spans="4:4" ht="15.75" x14ac:dyDescent="0.25">
      <c r="D372" s="72"/>
    </row>
    <row r="373" spans="4:4" ht="15.75" x14ac:dyDescent="0.25">
      <c r="D373" s="72"/>
    </row>
    <row r="374" spans="4:4" ht="15.75" x14ac:dyDescent="0.25">
      <c r="D374" s="72"/>
    </row>
    <row r="375" spans="4:4" ht="15.75" x14ac:dyDescent="0.25">
      <c r="D375" s="72"/>
    </row>
    <row r="376" spans="4:4" ht="15.75" x14ac:dyDescent="0.25">
      <c r="D376" s="72"/>
    </row>
    <row r="377" spans="4:4" ht="15.75" x14ac:dyDescent="0.25">
      <c r="D377" s="72"/>
    </row>
    <row r="378" spans="4:4" ht="15.75" x14ac:dyDescent="0.25">
      <c r="D378" s="72"/>
    </row>
    <row r="379" spans="4:4" ht="15.75" x14ac:dyDescent="0.25">
      <c r="D379" s="72"/>
    </row>
    <row r="380" spans="4:4" ht="15.75" x14ac:dyDescent="0.25">
      <c r="D380" s="72"/>
    </row>
    <row r="381" spans="4:4" ht="15.75" x14ac:dyDescent="0.25">
      <c r="D381" s="72"/>
    </row>
    <row r="382" spans="4:4" ht="15.75" x14ac:dyDescent="0.25">
      <c r="D382" s="72"/>
    </row>
    <row r="383" spans="4:4" ht="15.75" x14ac:dyDescent="0.25">
      <c r="D383" s="72"/>
    </row>
    <row r="384" spans="4:4" ht="15.75" x14ac:dyDescent="0.25">
      <c r="D384" s="72"/>
    </row>
    <row r="385" spans="4:4" ht="15.75" x14ac:dyDescent="0.25">
      <c r="D385" s="72"/>
    </row>
    <row r="386" spans="4:4" ht="15.75" x14ac:dyDescent="0.25">
      <c r="D386" s="72"/>
    </row>
    <row r="387" spans="4:4" ht="15.75" x14ac:dyDescent="0.25">
      <c r="D387" s="72"/>
    </row>
    <row r="388" spans="4:4" ht="15.75" x14ac:dyDescent="0.25">
      <c r="D388" s="72"/>
    </row>
    <row r="389" spans="4:4" ht="15.75" x14ac:dyDescent="0.25">
      <c r="D389" s="72"/>
    </row>
    <row r="390" spans="4:4" ht="15.75" x14ac:dyDescent="0.25">
      <c r="D390" s="72"/>
    </row>
    <row r="391" spans="4:4" ht="15.75" x14ac:dyDescent="0.25">
      <c r="D391" s="72"/>
    </row>
    <row r="392" spans="4:4" ht="15.75" x14ac:dyDescent="0.25">
      <c r="D392" s="72"/>
    </row>
    <row r="393" spans="4:4" ht="15.75" x14ac:dyDescent="0.25">
      <c r="D393" s="72"/>
    </row>
    <row r="394" spans="4:4" ht="15.75" x14ac:dyDescent="0.25">
      <c r="D394" s="72"/>
    </row>
    <row r="395" spans="4:4" ht="15.75" x14ac:dyDescent="0.25">
      <c r="D395" s="72"/>
    </row>
    <row r="396" spans="4:4" ht="15.75" x14ac:dyDescent="0.25">
      <c r="D396" s="72"/>
    </row>
    <row r="397" spans="4:4" ht="15.75" x14ac:dyDescent="0.25">
      <c r="D397" s="72"/>
    </row>
    <row r="398" spans="4:4" ht="15.75" x14ac:dyDescent="0.25">
      <c r="D398" s="72"/>
    </row>
    <row r="399" spans="4:4" ht="15.75" x14ac:dyDescent="0.25">
      <c r="D399" s="72"/>
    </row>
    <row r="400" spans="4:4" ht="15.75" x14ac:dyDescent="0.25">
      <c r="D400" s="72"/>
    </row>
    <row r="401" spans="4:4" ht="15.75" x14ac:dyDescent="0.25">
      <c r="D401" s="72"/>
    </row>
    <row r="402" spans="4:4" ht="15.75" x14ac:dyDescent="0.25">
      <c r="D402" s="72"/>
    </row>
    <row r="403" spans="4:4" ht="15.75" x14ac:dyDescent="0.25">
      <c r="D403" s="72"/>
    </row>
    <row r="404" spans="4:4" ht="15.75" x14ac:dyDescent="0.25">
      <c r="D404" s="72"/>
    </row>
    <row r="405" spans="4:4" ht="15.75" x14ac:dyDescent="0.25">
      <c r="D405" s="72"/>
    </row>
    <row r="406" spans="4:4" ht="15.75" x14ac:dyDescent="0.25">
      <c r="D406" s="72"/>
    </row>
    <row r="407" spans="4:4" ht="15.75" x14ac:dyDescent="0.25">
      <c r="D407" s="72"/>
    </row>
    <row r="408" spans="4:4" ht="15.75" x14ac:dyDescent="0.25">
      <c r="D408" s="72"/>
    </row>
    <row r="409" spans="4:4" ht="15.75" x14ac:dyDescent="0.25">
      <c r="D409" s="72"/>
    </row>
    <row r="410" spans="4:4" ht="15.75" x14ac:dyDescent="0.25">
      <c r="D410" s="72"/>
    </row>
    <row r="411" spans="4:4" ht="15.75" x14ac:dyDescent="0.25">
      <c r="D411" s="72"/>
    </row>
    <row r="412" spans="4:4" ht="15.75" x14ac:dyDescent="0.25">
      <c r="D412" s="72"/>
    </row>
    <row r="413" spans="4:4" ht="15.75" x14ac:dyDescent="0.25">
      <c r="D413" s="72"/>
    </row>
    <row r="414" spans="4:4" ht="15.75" x14ac:dyDescent="0.25">
      <c r="D414" s="72"/>
    </row>
    <row r="415" spans="4:4" ht="15.75" x14ac:dyDescent="0.25">
      <c r="D415" s="72"/>
    </row>
    <row r="416" spans="4:4" ht="15.75" x14ac:dyDescent="0.25">
      <c r="D416" s="72"/>
    </row>
    <row r="417" spans="4:4" ht="15.75" x14ac:dyDescent="0.25">
      <c r="D417" s="72"/>
    </row>
    <row r="418" spans="4:4" ht="15.75" x14ac:dyDescent="0.25">
      <c r="D418" s="72"/>
    </row>
    <row r="419" spans="4:4" ht="15.75" x14ac:dyDescent="0.25">
      <c r="D419" s="72"/>
    </row>
    <row r="420" spans="4:4" ht="15.75" x14ac:dyDescent="0.25">
      <c r="D420" s="72"/>
    </row>
    <row r="421" spans="4:4" ht="15.75" x14ac:dyDescent="0.25">
      <c r="D421" s="72"/>
    </row>
    <row r="422" spans="4:4" ht="15.75" x14ac:dyDescent="0.25">
      <c r="D422" s="72"/>
    </row>
    <row r="423" spans="4:4" ht="15.75" x14ac:dyDescent="0.25">
      <c r="D423" s="72"/>
    </row>
    <row r="424" spans="4:4" ht="15.75" x14ac:dyDescent="0.25">
      <c r="D424" s="72"/>
    </row>
    <row r="425" spans="4:4" ht="15.75" x14ac:dyDescent="0.25">
      <c r="D425" s="72"/>
    </row>
    <row r="426" spans="4:4" ht="15.75" x14ac:dyDescent="0.25">
      <c r="D426" s="72"/>
    </row>
    <row r="427" spans="4:4" ht="15.75" x14ac:dyDescent="0.25">
      <c r="D427" s="72"/>
    </row>
    <row r="428" spans="4:4" ht="15.75" x14ac:dyDescent="0.25">
      <c r="D428" s="72"/>
    </row>
    <row r="429" spans="4:4" ht="15.75" x14ac:dyDescent="0.25">
      <c r="D429" s="72"/>
    </row>
    <row r="430" spans="4:4" ht="15.75" x14ac:dyDescent="0.25">
      <c r="D430" s="72"/>
    </row>
    <row r="431" spans="4:4" ht="15.75" x14ac:dyDescent="0.25">
      <c r="D431" s="72"/>
    </row>
    <row r="432" spans="4:4" ht="15.75" x14ac:dyDescent="0.25">
      <c r="D432" s="72"/>
    </row>
    <row r="433" spans="4:4" ht="15.75" x14ac:dyDescent="0.25">
      <c r="D433" s="72"/>
    </row>
    <row r="434" spans="4:4" ht="15.75" x14ac:dyDescent="0.25">
      <c r="D434" s="72"/>
    </row>
    <row r="435" spans="4:4" ht="15.75" x14ac:dyDescent="0.25">
      <c r="D435" s="72"/>
    </row>
    <row r="436" spans="4:4" ht="15.75" x14ac:dyDescent="0.25">
      <c r="D436" s="72"/>
    </row>
    <row r="437" spans="4:4" ht="15.75" x14ac:dyDescent="0.25">
      <c r="D437" s="72"/>
    </row>
    <row r="438" spans="4:4" ht="15.75" x14ac:dyDescent="0.25">
      <c r="D438" s="72"/>
    </row>
    <row r="439" spans="4:4" ht="15.75" x14ac:dyDescent="0.25">
      <c r="D439" s="72"/>
    </row>
    <row r="440" spans="4:4" ht="15.75" x14ac:dyDescent="0.25">
      <c r="D440" s="72"/>
    </row>
    <row r="441" spans="4:4" ht="15.75" x14ac:dyDescent="0.25">
      <c r="D441" s="72"/>
    </row>
    <row r="442" spans="4:4" ht="15.75" x14ac:dyDescent="0.25">
      <c r="D442" s="72"/>
    </row>
    <row r="443" spans="4:4" ht="15.75" x14ac:dyDescent="0.25">
      <c r="D443" s="72"/>
    </row>
    <row r="444" spans="4:4" ht="15.75" x14ac:dyDescent="0.25">
      <c r="D444" s="72"/>
    </row>
    <row r="445" spans="4:4" ht="15.75" x14ac:dyDescent="0.25">
      <c r="D445" s="72"/>
    </row>
    <row r="446" spans="4:4" ht="15.75" x14ac:dyDescent="0.25">
      <c r="D446" s="72"/>
    </row>
    <row r="447" spans="4:4" ht="15.75" x14ac:dyDescent="0.25">
      <c r="D447" s="72"/>
    </row>
    <row r="448" spans="4:4" ht="15.75" x14ac:dyDescent="0.25">
      <c r="D448" s="72"/>
    </row>
    <row r="449" spans="4:4" ht="15.75" x14ac:dyDescent="0.25">
      <c r="D449" s="72"/>
    </row>
    <row r="450" spans="4:4" ht="15.75" x14ac:dyDescent="0.25">
      <c r="D450" s="72"/>
    </row>
    <row r="451" spans="4:4" ht="15.75" x14ac:dyDescent="0.25">
      <c r="D451" s="72"/>
    </row>
    <row r="452" spans="4:4" ht="15.75" x14ac:dyDescent="0.25">
      <c r="D452" s="72"/>
    </row>
    <row r="453" spans="4:4" ht="15.75" x14ac:dyDescent="0.25">
      <c r="D453" s="72"/>
    </row>
    <row r="454" spans="4:4" ht="15.75" x14ac:dyDescent="0.25">
      <c r="D454" s="72"/>
    </row>
    <row r="455" spans="4:4" ht="15.75" x14ac:dyDescent="0.25">
      <c r="D455" s="72"/>
    </row>
    <row r="456" spans="4:4" ht="15.75" x14ac:dyDescent="0.25">
      <c r="D456" s="72"/>
    </row>
    <row r="457" spans="4:4" ht="15.75" x14ac:dyDescent="0.25">
      <c r="D457" s="72"/>
    </row>
    <row r="458" spans="4:4" ht="15.75" x14ac:dyDescent="0.25">
      <c r="D458" s="72"/>
    </row>
    <row r="459" spans="4:4" ht="15.75" x14ac:dyDescent="0.25">
      <c r="D459" s="72"/>
    </row>
    <row r="460" spans="4:4" ht="15.75" x14ac:dyDescent="0.25">
      <c r="D460" s="72"/>
    </row>
    <row r="461" spans="4:4" ht="15.75" x14ac:dyDescent="0.25">
      <c r="D461" s="72"/>
    </row>
    <row r="462" spans="4:4" ht="15.75" x14ac:dyDescent="0.25">
      <c r="D462" s="72"/>
    </row>
    <row r="463" spans="4:4" ht="15.75" x14ac:dyDescent="0.25">
      <c r="D463" s="72"/>
    </row>
    <row r="464" spans="4:4" ht="15.75" x14ac:dyDescent="0.25">
      <c r="D464" s="72"/>
    </row>
    <row r="465" spans="4:4" ht="15.75" x14ac:dyDescent="0.25">
      <c r="D465" s="72"/>
    </row>
    <row r="466" spans="4:4" ht="15.75" x14ac:dyDescent="0.25">
      <c r="D466" s="72"/>
    </row>
    <row r="467" spans="4:4" ht="15.75" x14ac:dyDescent="0.25">
      <c r="D467" s="72"/>
    </row>
    <row r="468" spans="4:4" ht="15.75" x14ac:dyDescent="0.25">
      <c r="D468" s="72"/>
    </row>
    <row r="469" spans="4:4" ht="15.75" x14ac:dyDescent="0.25">
      <c r="D469" s="72"/>
    </row>
    <row r="470" spans="4:4" ht="15.75" x14ac:dyDescent="0.25">
      <c r="D470" s="72"/>
    </row>
    <row r="471" spans="4:4" ht="15.75" x14ac:dyDescent="0.25">
      <c r="D471" s="72"/>
    </row>
    <row r="472" spans="4:4" ht="15.75" x14ac:dyDescent="0.25">
      <c r="D472" s="72"/>
    </row>
    <row r="473" spans="4:4" ht="15.75" x14ac:dyDescent="0.25">
      <c r="D473" s="72"/>
    </row>
    <row r="474" spans="4:4" ht="15.75" x14ac:dyDescent="0.25">
      <c r="D474" s="72"/>
    </row>
    <row r="475" spans="4:4" ht="15.75" x14ac:dyDescent="0.25">
      <c r="D475" s="72"/>
    </row>
    <row r="476" spans="4:4" ht="15.75" x14ac:dyDescent="0.25">
      <c r="D476" s="72"/>
    </row>
    <row r="477" spans="4:4" ht="15.75" x14ac:dyDescent="0.25">
      <c r="D477" s="72"/>
    </row>
    <row r="478" spans="4:4" ht="15.75" x14ac:dyDescent="0.25">
      <c r="D478" s="72"/>
    </row>
    <row r="479" spans="4:4" ht="15.75" x14ac:dyDescent="0.25">
      <c r="D479" s="72"/>
    </row>
    <row r="480" spans="4:4" ht="15.75" x14ac:dyDescent="0.25">
      <c r="D480" s="72"/>
    </row>
    <row r="481" spans="4:4" ht="15.75" x14ac:dyDescent="0.25">
      <c r="D481" s="72"/>
    </row>
    <row r="482" spans="4:4" ht="15.75" x14ac:dyDescent="0.25">
      <c r="D482" s="72"/>
    </row>
    <row r="483" spans="4:4" ht="15.75" x14ac:dyDescent="0.25">
      <c r="D483" s="72"/>
    </row>
    <row r="484" spans="4:4" ht="15.75" x14ac:dyDescent="0.25">
      <c r="D484" s="72"/>
    </row>
    <row r="485" spans="4:4" ht="15.75" x14ac:dyDescent="0.25">
      <c r="D485" s="72"/>
    </row>
    <row r="486" spans="4:4" ht="15.75" x14ac:dyDescent="0.25">
      <c r="D486" s="72"/>
    </row>
    <row r="487" spans="4:4" ht="15.75" x14ac:dyDescent="0.25">
      <c r="D487" s="72"/>
    </row>
    <row r="488" spans="4:4" ht="15.75" x14ac:dyDescent="0.25">
      <c r="D488" s="72"/>
    </row>
    <row r="489" spans="4:4" ht="15.75" x14ac:dyDescent="0.25">
      <c r="D489" s="72"/>
    </row>
    <row r="490" spans="4:4" ht="15.75" x14ac:dyDescent="0.25">
      <c r="D490" s="72"/>
    </row>
    <row r="491" spans="4:4" ht="15.75" x14ac:dyDescent="0.25">
      <c r="D491" s="72"/>
    </row>
    <row r="492" spans="4:4" ht="15.75" x14ac:dyDescent="0.25">
      <c r="D492" s="72"/>
    </row>
    <row r="493" spans="4:4" ht="15.75" x14ac:dyDescent="0.25">
      <c r="D493" s="72"/>
    </row>
    <row r="494" spans="4:4" ht="15.75" x14ac:dyDescent="0.25">
      <c r="D494" s="72"/>
    </row>
    <row r="495" spans="4:4" ht="15.75" x14ac:dyDescent="0.25">
      <c r="D495" s="72"/>
    </row>
    <row r="496" spans="4:4" ht="15.75" x14ac:dyDescent="0.25">
      <c r="D496" s="72"/>
    </row>
    <row r="497" spans="4:4" ht="15.75" x14ac:dyDescent="0.25">
      <c r="D497" s="72"/>
    </row>
    <row r="498" spans="4:4" ht="15.75" x14ac:dyDescent="0.25">
      <c r="D498" s="72"/>
    </row>
    <row r="499" spans="4:4" ht="15.75" x14ac:dyDescent="0.25">
      <c r="D499" s="72"/>
    </row>
    <row r="500" spans="4:4" ht="15.75" x14ac:dyDescent="0.25">
      <c r="D500" s="72"/>
    </row>
    <row r="501" spans="4:4" ht="15.75" x14ac:dyDescent="0.25">
      <c r="D501" s="72"/>
    </row>
    <row r="502" spans="4:4" ht="15.75" x14ac:dyDescent="0.25">
      <c r="D502" s="72"/>
    </row>
    <row r="503" spans="4:4" ht="15.75" x14ac:dyDescent="0.25">
      <c r="D503" s="72"/>
    </row>
    <row r="504" spans="4:4" ht="15.75" x14ac:dyDescent="0.25">
      <c r="D504" s="72"/>
    </row>
    <row r="505" spans="4:4" ht="15.75" x14ac:dyDescent="0.25">
      <c r="D505" s="72"/>
    </row>
    <row r="506" spans="4:4" ht="15.75" x14ac:dyDescent="0.25">
      <c r="D506" s="72"/>
    </row>
    <row r="507" spans="4:4" ht="15.75" x14ac:dyDescent="0.25">
      <c r="D507" s="72"/>
    </row>
    <row r="508" spans="4:4" ht="15.75" x14ac:dyDescent="0.25">
      <c r="D508" s="72"/>
    </row>
    <row r="509" spans="4:4" ht="15.75" x14ac:dyDescent="0.25">
      <c r="D509" s="72"/>
    </row>
    <row r="510" spans="4:4" ht="15.75" x14ac:dyDescent="0.25">
      <c r="D510" s="72"/>
    </row>
    <row r="511" spans="4:4" ht="15.75" x14ac:dyDescent="0.25">
      <c r="D511" s="72"/>
    </row>
    <row r="512" spans="4:4" ht="15.75" x14ac:dyDescent="0.25">
      <c r="D512" s="72"/>
    </row>
    <row r="513" spans="4:4" ht="15.75" x14ac:dyDescent="0.25">
      <c r="D513" s="72"/>
    </row>
    <row r="514" spans="4:4" ht="15.75" x14ac:dyDescent="0.25">
      <c r="D514" s="72"/>
    </row>
    <row r="515" spans="4:4" ht="15.75" x14ac:dyDescent="0.25">
      <c r="D515" s="72"/>
    </row>
    <row r="516" spans="4:4" ht="15.75" x14ac:dyDescent="0.25">
      <c r="D516" s="72"/>
    </row>
    <row r="517" spans="4:4" ht="15.75" x14ac:dyDescent="0.25">
      <c r="D517" s="72"/>
    </row>
    <row r="518" spans="4:4" ht="15.75" x14ac:dyDescent="0.25">
      <c r="D518" s="72"/>
    </row>
    <row r="519" spans="4:4" ht="15.75" x14ac:dyDescent="0.25">
      <c r="D519" s="72"/>
    </row>
    <row r="520" spans="4:4" ht="15.75" x14ac:dyDescent="0.25">
      <c r="D520" s="72"/>
    </row>
    <row r="521" spans="4:4" ht="15.75" x14ac:dyDescent="0.25">
      <c r="D521" s="72"/>
    </row>
    <row r="522" spans="4:4" ht="15.75" x14ac:dyDescent="0.25">
      <c r="D522" s="72"/>
    </row>
    <row r="523" spans="4:4" ht="15.75" x14ac:dyDescent="0.25">
      <c r="D523" s="72"/>
    </row>
    <row r="524" spans="4:4" ht="15.75" x14ac:dyDescent="0.25">
      <c r="D524" s="72"/>
    </row>
    <row r="525" spans="4:4" ht="15.75" x14ac:dyDescent="0.25">
      <c r="D525" s="72"/>
    </row>
    <row r="526" spans="4:4" ht="15.75" x14ac:dyDescent="0.25">
      <c r="D526" s="72"/>
    </row>
    <row r="527" spans="4:4" ht="15.75" x14ac:dyDescent="0.25">
      <c r="D527" s="72"/>
    </row>
    <row r="528" spans="4:4" ht="15.75" x14ac:dyDescent="0.25">
      <c r="D528" s="72"/>
    </row>
    <row r="529" spans="4:4" ht="15.75" x14ac:dyDescent="0.25">
      <c r="D529" s="72"/>
    </row>
    <row r="530" spans="4:4" ht="15.75" x14ac:dyDescent="0.25">
      <c r="D530" s="72"/>
    </row>
    <row r="531" spans="4:4" ht="15.75" x14ac:dyDescent="0.25">
      <c r="D531" s="72"/>
    </row>
    <row r="532" spans="4:4" ht="15.75" x14ac:dyDescent="0.25">
      <c r="D532" s="72"/>
    </row>
    <row r="533" spans="4:4" ht="15.75" x14ac:dyDescent="0.25">
      <c r="D533" s="72"/>
    </row>
    <row r="534" spans="4:4" ht="15.75" x14ac:dyDescent="0.25">
      <c r="D534" s="72"/>
    </row>
    <row r="535" spans="4:4" ht="15.75" x14ac:dyDescent="0.25">
      <c r="D535" s="72"/>
    </row>
    <row r="536" spans="4:4" ht="15.75" x14ac:dyDescent="0.25">
      <c r="D536" s="72"/>
    </row>
    <row r="537" spans="4:4" ht="15.75" x14ac:dyDescent="0.25">
      <c r="D537" s="72"/>
    </row>
    <row r="538" spans="4:4" ht="15.75" x14ac:dyDescent="0.25">
      <c r="D538" s="72"/>
    </row>
    <row r="539" spans="4:4" ht="15.75" x14ac:dyDescent="0.25">
      <c r="D539" s="72"/>
    </row>
    <row r="540" spans="4:4" ht="15.75" x14ac:dyDescent="0.25">
      <c r="D540" s="72"/>
    </row>
    <row r="541" spans="4:4" ht="15.75" x14ac:dyDescent="0.25">
      <c r="D541" s="72"/>
    </row>
    <row r="542" spans="4:4" ht="15.75" x14ac:dyDescent="0.25">
      <c r="D542" s="72"/>
    </row>
    <row r="543" spans="4:4" ht="15.75" x14ac:dyDescent="0.25">
      <c r="D543" s="72"/>
    </row>
    <row r="544" spans="4:4" ht="15.75" x14ac:dyDescent="0.25">
      <c r="D544" s="72"/>
    </row>
    <row r="545" spans="4:4" ht="15.75" x14ac:dyDescent="0.25">
      <c r="D545" s="72"/>
    </row>
    <row r="546" spans="4:4" ht="15.75" x14ac:dyDescent="0.25">
      <c r="D546" s="72"/>
    </row>
    <row r="547" spans="4:4" ht="15.75" x14ac:dyDescent="0.25">
      <c r="D547" s="72"/>
    </row>
    <row r="548" spans="4:4" ht="15.75" x14ac:dyDescent="0.25">
      <c r="D548" s="72"/>
    </row>
    <row r="549" spans="4:4" ht="15.75" x14ac:dyDescent="0.25">
      <c r="D549" s="72"/>
    </row>
    <row r="550" spans="4:4" ht="15.75" x14ac:dyDescent="0.25">
      <c r="D550" s="72"/>
    </row>
    <row r="551" spans="4:4" ht="15.75" x14ac:dyDescent="0.25">
      <c r="D551" s="72"/>
    </row>
    <row r="552" spans="4:4" ht="15.75" x14ac:dyDescent="0.25">
      <c r="D552" s="72"/>
    </row>
    <row r="553" spans="4:4" ht="15.75" x14ac:dyDescent="0.25">
      <c r="D553" s="72"/>
    </row>
    <row r="554" spans="4:4" ht="15.75" x14ac:dyDescent="0.25">
      <c r="D554" s="72"/>
    </row>
    <row r="555" spans="4:4" ht="15.75" x14ac:dyDescent="0.25">
      <c r="D555" s="72"/>
    </row>
    <row r="556" spans="4:4" ht="15.75" x14ac:dyDescent="0.25">
      <c r="D556" s="72"/>
    </row>
    <row r="557" spans="4:4" ht="15.75" x14ac:dyDescent="0.25">
      <c r="D557" s="72"/>
    </row>
    <row r="558" spans="4:4" ht="15.75" x14ac:dyDescent="0.25">
      <c r="D558" s="72"/>
    </row>
    <row r="559" spans="4:4" ht="15.75" x14ac:dyDescent="0.25">
      <c r="D559" s="72"/>
    </row>
    <row r="560" spans="4:4" ht="15.75" x14ac:dyDescent="0.25">
      <c r="D560" s="72"/>
    </row>
    <row r="561" spans="4:4" ht="15.75" x14ac:dyDescent="0.25">
      <c r="D561" s="72"/>
    </row>
    <row r="562" spans="4:4" ht="15.75" x14ac:dyDescent="0.25">
      <c r="D562" s="72"/>
    </row>
    <row r="563" spans="4:4" ht="15.75" x14ac:dyDescent="0.25">
      <c r="D563" s="72"/>
    </row>
    <row r="564" spans="4:4" ht="15.75" x14ac:dyDescent="0.25">
      <c r="D564" s="72"/>
    </row>
    <row r="565" spans="4:4" ht="15.75" x14ac:dyDescent="0.25">
      <c r="D565" s="72"/>
    </row>
    <row r="566" spans="4:4" ht="15.75" x14ac:dyDescent="0.25">
      <c r="D566" s="72"/>
    </row>
    <row r="567" spans="4:4" ht="15.75" x14ac:dyDescent="0.25">
      <c r="D567" s="72"/>
    </row>
    <row r="568" spans="4:4" ht="15.75" x14ac:dyDescent="0.25">
      <c r="D568" s="72"/>
    </row>
    <row r="569" spans="4:4" ht="15.75" x14ac:dyDescent="0.25">
      <c r="D569" s="72"/>
    </row>
    <row r="570" spans="4:4" ht="15.75" x14ac:dyDescent="0.25">
      <c r="D570" s="72"/>
    </row>
    <row r="571" spans="4:4" ht="15.75" x14ac:dyDescent="0.25">
      <c r="D571" s="72"/>
    </row>
    <row r="572" spans="4:4" ht="15.75" x14ac:dyDescent="0.25">
      <c r="D572" s="72"/>
    </row>
    <row r="573" spans="4:4" ht="15.75" x14ac:dyDescent="0.25">
      <c r="D573" s="72"/>
    </row>
    <row r="574" spans="4:4" ht="15.75" x14ac:dyDescent="0.25">
      <c r="D574" s="72"/>
    </row>
    <row r="575" spans="4:4" ht="15.75" x14ac:dyDescent="0.25">
      <c r="D575" s="72"/>
    </row>
    <row r="576" spans="4:4" ht="15.75" x14ac:dyDescent="0.25">
      <c r="D576" s="72"/>
    </row>
    <row r="577" spans="4:4" ht="15.75" x14ac:dyDescent="0.25">
      <c r="D577" s="72"/>
    </row>
    <row r="578" spans="4:4" ht="15.75" x14ac:dyDescent="0.25">
      <c r="D578" s="72"/>
    </row>
    <row r="579" spans="4:4" ht="15.75" x14ac:dyDescent="0.25">
      <c r="D579" s="72"/>
    </row>
    <row r="580" spans="4:4" ht="15.75" x14ac:dyDescent="0.25">
      <c r="D580" s="72"/>
    </row>
    <row r="581" spans="4:4" ht="15.75" x14ac:dyDescent="0.25">
      <c r="D581" s="72"/>
    </row>
    <row r="582" spans="4:4" ht="15.75" x14ac:dyDescent="0.25">
      <c r="D582" s="72"/>
    </row>
    <row r="583" spans="4:4" ht="15.75" x14ac:dyDescent="0.25">
      <c r="D583" s="72"/>
    </row>
    <row r="584" spans="4:4" ht="15.75" x14ac:dyDescent="0.25">
      <c r="D584" s="72"/>
    </row>
    <row r="585" spans="4:4" ht="15.75" x14ac:dyDescent="0.25">
      <c r="D585" s="72"/>
    </row>
    <row r="586" spans="4:4" ht="15.75" x14ac:dyDescent="0.25">
      <c r="D586" s="72"/>
    </row>
    <row r="587" spans="4:4" ht="15.75" x14ac:dyDescent="0.25">
      <c r="D587" s="72"/>
    </row>
    <row r="588" spans="4:4" ht="15.75" x14ac:dyDescent="0.25">
      <c r="D588" s="72"/>
    </row>
    <row r="589" spans="4:4" ht="15.75" x14ac:dyDescent="0.25">
      <c r="D589" s="72"/>
    </row>
    <row r="590" spans="4:4" ht="15.75" x14ac:dyDescent="0.25">
      <c r="D590" s="72"/>
    </row>
    <row r="591" spans="4:4" ht="15.75" x14ac:dyDescent="0.25">
      <c r="D591" s="72"/>
    </row>
    <row r="592" spans="4:4" ht="15.75" x14ac:dyDescent="0.25">
      <c r="D592" s="72"/>
    </row>
    <row r="593" spans="4:4" ht="15.75" x14ac:dyDescent="0.25">
      <c r="D593" s="72"/>
    </row>
    <row r="594" spans="4:4" ht="15.75" x14ac:dyDescent="0.25">
      <c r="D594" s="72"/>
    </row>
    <row r="595" spans="4:4" ht="15.75" x14ac:dyDescent="0.25">
      <c r="D595" s="72"/>
    </row>
    <row r="596" spans="4:4" ht="15.75" x14ac:dyDescent="0.25">
      <c r="D596" s="72"/>
    </row>
    <row r="597" spans="4:4" ht="15.75" x14ac:dyDescent="0.25">
      <c r="D597" s="72"/>
    </row>
    <row r="598" spans="4:4" ht="15.75" x14ac:dyDescent="0.25">
      <c r="D598" s="72"/>
    </row>
    <row r="599" spans="4:4" ht="15.75" x14ac:dyDescent="0.25">
      <c r="D599" s="72"/>
    </row>
    <row r="600" spans="4:4" ht="15.75" x14ac:dyDescent="0.25">
      <c r="D600" s="72"/>
    </row>
    <row r="601" spans="4:4" ht="15.75" x14ac:dyDescent="0.25">
      <c r="D601" s="72"/>
    </row>
    <row r="602" spans="4:4" ht="15.75" x14ac:dyDescent="0.25">
      <c r="D602" s="72"/>
    </row>
    <row r="603" spans="4:4" ht="15.75" x14ac:dyDescent="0.25">
      <c r="D603" s="72"/>
    </row>
    <row r="604" spans="4:4" ht="15.75" x14ac:dyDescent="0.25">
      <c r="D604" s="72"/>
    </row>
    <row r="605" spans="4:4" ht="15.75" x14ac:dyDescent="0.25">
      <c r="D605" s="72"/>
    </row>
    <row r="606" spans="4:4" ht="15.75" x14ac:dyDescent="0.25">
      <c r="D606" s="72"/>
    </row>
    <row r="607" spans="4:4" ht="15.75" x14ac:dyDescent="0.25">
      <c r="D607" s="72"/>
    </row>
    <row r="608" spans="4:4" ht="15.75" x14ac:dyDescent="0.25">
      <c r="D608" s="72"/>
    </row>
    <row r="609" spans="4:4" ht="15.75" x14ac:dyDescent="0.25">
      <c r="D609" s="72"/>
    </row>
    <row r="610" spans="4:4" ht="15.75" x14ac:dyDescent="0.25">
      <c r="D610" s="72"/>
    </row>
    <row r="611" spans="4:4" ht="15.75" x14ac:dyDescent="0.25">
      <c r="D611" s="72"/>
    </row>
    <row r="612" spans="4:4" ht="15.75" x14ac:dyDescent="0.25">
      <c r="D612" s="72"/>
    </row>
    <row r="613" spans="4:4" ht="15.75" x14ac:dyDescent="0.25">
      <c r="D613" s="72"/>
    </row>
    <row r="614" spans="4:4" ht="15.75" x14ac:dyDescent="0.25">
      <c r="D614" s="72"/>
    </row>
    <row r="615" spans="4:4" ht="15.75" x14ac:dyDescent="0.25">
      <c r="D615" s="72"/>
    </row>
    <row r="616" spans="4:4" ht="15.75" x14ac:dyDescent="0.25">
      <c r="D616" s="72"/>
    </row>
    <row r="617" spans="4:4" ht="15.75" x14ac:dyDescent="0.25">
      <c r="D617" s="72"/>
    </row>
    <row r="618" spans="4:4" ht="15.75" x14ac:dyDescent="0.25">
      <c r="D618" s="72"/>
    </row>
    <row r="619" spans="4:4" ht="15.75" x14ac:dyDescent="0.25">
      <c r="D619" s="72"/>
    </row>
    <row r="620" spans="4:4" ht="15.75" x14ac:dyDescent="0.25">
      <c r="D620" s="72"/>
    </row>
    <row r="621" spans="4:4" ht="15.75" x14ac:dyDescent="0.25">
      <c r="D621" s="72"/>
    </row>
    <row r="622" spans="4:4" ht="15.75" x14ac:dyDescent="0.25">
      <c r="D622" s="72"/>
    </row>
    <row r="623" spans="4:4" ht="15.75" x14ac:dyDescent="0.25">
      <c r="D623" s="72"/>
    </row>
    <row r="624" spans="4:4" ht="15.75" x14ac:dyDescent="0.25">
      <c r="D624" s="72"/>
    </row>
    <row r="625" spans="4:4" ht="15.75" x14ac:dyDescent="0.25">
      <c r="D625" s="72"/>
    </row>
    <row r="626" spans="4:4" ht="15.75" x14ac:dyDescent="0.25">
      <c r="D626" s="72"/>
    </row>
    <row r="627" spans="4:4" ht="15.75" x14ac:dyDescent="0.25">
      <c r="D627" s="72"/>
    </row>
    <row r="628" spans="4:4" ht="15.75" x14ac:dyDescent="0.25">
      <c r="D628" s="72"/>
    </row>
    <row r="629" spans="4:4" ht="15.75" x14ac:dyDescent="0.25">
      <c r="D629" s="72"/>
    </row>
    <row r="630" spans="4:4" ht="15.75" x14ac:dyDescent="0.25">
      <c r="D630" s="72"/>
    </row>
    <row r="631" spans="4:4" ht="15.75" x14ac:dyDescent="0.25">
      <c r="D631" s="72"/>
    </row>
    <row r="632" spans="4:4" ht="15.75" x14ac:dyDescent="0.25">
      <c r="D632" s="72"/>
    </row>
    <row r="633" spans="4:4" ht="15.75" x14ac:dyDescent="0.25">
      <c r="D633" s="72"/>
    </row>
    <row r="634" spans="4:4" ht="15.75" x14ac:dyDescent="0.25">
      <c r="D634" s="72"/>
    </row>
    <row r="635" spans="4:4" ht="15.75" x14ac:dyDescent="0.25">
      <c r="D635" s="72"/>
    </row>
    <row r="636" spans="4:4" ht="15.75" x14ac:dyDescent="0.25">
      <c r="D636" s="72"/>
    </row>
    <row r="637" spans="4:4" ht="15.75" x14ac:dyDescent="0.25">
      <c r="D637" s="72"/>
    </row>
    <row r="638" spans="4:4" ht="15.75" x14ac:dyDescent="0.25">
      <c r="D638" s="72"/>
    </row>
    <row r="639" spans="4:4" ht="15.75" x14ac:dyDescent="0.25">
      <c r="D639" s="72"/>
    </row>
    <row r="640" spans="4:4" ht="15.75" x14ac:dyDescent="0.25">
      <c r="D640" s="72"/>
    </row>
    <row r="641" spans="4:4" ht="15.75" x14ac:dyDescent="0.25">
      <c r="D641" s="72"/>
    </row>
    <row r="642" spans="4:4" ht="15.75" x14ac:dyDescent="0.25">
      <c r="D642" s="72"/>
    </row>
    <row r="643" spans="4:4" ht="15.75" x14ac:dyDescent="0.25">
      <c r="D643" s="72"/>
    </row>
    <row r="644" spans="4:4" ht="15.75" x14ac:dyDescent="0.25">
      <c r="D644" s="72"/>
    </row>
    <row r="645" spans="4:4" ht="15.75" x14ac:dyDescent="0.25">
      <c r="D645" s="72"/>
    </row>
    <row r="646" spans="4:4" ht="15.75" x14ac:dyDescent="0.25">
      <c r="D646" s="72"/>
    </row>
    <row r="647" spans="4:4" ht="15.75" x14ac:dyDescent="0.25">
      <c r="D647" s="72"/>
    </row>
    <row r="648" spans="4:4" ht="15.75" x14ac:dyDescent="0.25">
      <c r="D648" s="72"/>
    </row>
    <row r="649" spans="4:4" ht="15.75" x14ac:dyDescent="0.25">
      <c r="D649" s="72"/>
    </row>
    <row r="650" spans="4:4" ht="15.75" x14ac:dyDescent="0.25">
      <c r="D650" s="72"/>
    </row>
    <row r="651" spans="4:4" ht="15.75" x14ac:dyDescent="0.25">
      <c r="D651" s="72"/>
    </row>
    <row r="652" spans="4:4" ht="15.75" x14ac:dyDescent="0.25">
      <c r="D652" s="72"/>
    </row>
    <row r="653" spans="4:4" ht="15.75" x14ac:dyDescent="0.25">
      <c r="D653" s="72"/>
    </row>
    <row r="654" spans="4:4" ht="15.75" x14ac:dyDescent="0.25">
      <c r="D654" s="72"/>
    </row>
    <row r="655" spans="4:4" ht="15.75" x14ac:dyDescent="0.25">
      <c r="D655" s="72"/>
    </row>
    <row r="656" spans="4:4" ht="15.75" x14ac:dyDescent="0.25">
      <c r="D656" s="72"/>
    </row>
    <row r="657" spans="4:4" ht="15.75" x14ac:dyDescent="0.25">
      <c r="D657" s="72"/>
    </row>
    <row r="658" spans="4:4" ht="15.75" x14ac:dyDescent="0.25">
      <c r="D658" s="72"/>
    </row>
    <row r="659" spans="4:4" ht="15.75" x14ac:dyDescent="0.25">
      <c r="D659" s="72"/>
    </row>
    <row r="660" spans="4:4" ht="15.75" x14ac:dyDescent="0.25">
      <c r="D660" s="72"/>
    </row>
    <row r="661" spans="4:4" ht="15.75" x14ac:dyDescent="0.25">
      <c r="D661" s="72"/>
    </row>
    <row r="662" spans="4:4" ht="15.75" x14ac:dyDescent="0.25">
      <c r="D662" s="72"/>
    </row>
    <row r="663" spans="4:4" ht="15.75" x14ac:dyDescent="0.25">
      <c r="D663" s="72"/>
    </row>
    <row r="664" spans="4:4" ht="15.75" x14ac:dyDescent="0.25">
      <c r="D664" s="72"/>
    </row>
    <row r="665" spans="4:4" ht="15.75" x14ac:dyDescent="0.25">
      <c r="D665" s="72"/>
    </row>
    <row r="666" spans="4:4" ht="15.75" x14ac:dyDescent="0.25">
      <c r="D666" s="72"/>
    </row>
    <row r="667" spans="4:4" ht="15.75" x14ac:dyDescent="0.25">
      <c r="D667" s="72"/>
    </row>
    <row r="668" spans="4:4" ht="15.75" x14ac:dyDescent="0.25">
      <c r="D668" s="72"/>
    </row>
    <row r="669" spans="4:4" ht="15.75" x14ac:dyDescent="0.25">
      <c r="D669" s="72"/>
    </row>
    <row r="670" spans="4:4" ht="15.75" x14ac:dyDescent="0.25">
      <c r="D670" s="72"/>
    </row>
    <row r="671" spans="4:4" ht="15.75" x14ac:dyDescent="0.25">
      <c r="D671" s="72"/>
    </row>
    <row r="672" spans="4:4" ht="15.75" x14ac:dyDescent="0.25">
      <c r="D672" s="72"/>
    </row>
    <row r="673" spans="4:4" ht="15.75" x14ac:dyDescent="0.25">
      <c r="D673" s="72"/>
    </row>
    <row r="674" spans="4:4" ht="15.75" x14ac:dyDescent="0.25">
      <c r="D674" s="72"/>
    </row>
    <row r="675" spans="4:4" ht="15.75" x14ac:dyDescent="0.25">
      <c r="D675" s="72"/>
    </row>
    <row r="676" spans="4:4" ht="15.75" x14ac:dyDescent="0.25">
      <c r="D676" s="72"/>
    </row>
    <row r="677" spans="4:4" ht="15.75" x14ac:dyDescent="0.25">
      <c r="D677" s="72"/>
    </row>
    <row r="678" spans="4:4" ht="15.75" x14ac:dyDescent="0.25">
      <c r="D678" s="72"/>
    </row>
    <row r="679" spans="4:4" ht="15.75" x14ac:dyDescent="0.25">
      <c r="D679" s="72"/>
    </row>
    <row r="680" spans="4:4" ht="15.75" x14ac:dyDescent="0.25">
      <c r="D680" s="72"/>
    </row>
    <row r="681" spans="4:4" ht="15.75" x14ac:dyDescent="0.25">
      <c r="D681" s="72"/>
    </row>
    <row r="682" spans="4:4" ht="15.75" x14ac:dyDescent="0.25">
      <c r="D682" s="72"/>
    </row>
    <row r="683" spans="4:4" ht="15.75" x14ac:dyDescent="0.25">
      <c r="D683" s="72"/>
    </row>
    <row r="684" spans="4:4" ht="15.75" x14ac:dyDescent="0.25">
      <c r="D684" s="72"/>
    </row>
    <row r="685" spans="4:4" ht="15.75" x14ac:dyDescent="0.25">
      <c r="D685" s="72"/>
    </row>
    <row r="686" spans="4:4" ht="15.75" x14ac:dyDescent="0.25">
      <c r="D686" s="72"/>
    </row>
    <row r="687" spans="4:4" ht="15.75" x14ac:dyDescent="0.25">
      <c r="D687" s="72"/>
    </row>
    <row r="688" spans="4:4" ht="15.75" x14ac:dyDescent="0.25">
      <c r="D688" s="72"/>
    </row>
    <row r="689" spans="4:4" ht="15.75" x14ac:dyDescent="0.25">
      <c r="D689" s="72"/>
    </row>
    <row r="690" spans="4:4" ht="15.75" x14ac:dyDescent="0.25">
      <c r="D690" s="72"/>
    </row>
    <row r="691" spans="4:4" ht="15.75" x14ac:dyDescent="0.25">
      <c r="D691" s="72"/>
    </row>
    <row r="692" spans="4:4" ht="15.75" x14ac:dyDescent="0.25">
      <c r="D692" s="72"/>
    </row>
    <row r="693" spans="4:4" ht="15.75" x14ac:dyDescent="0.25">
      <c r="D693" s="72"/>
    </row>
    <row r="694" spans="4:4" ht="15.75" x14ac:dyDescent="0.25">
      <c r="D694" s="72"/>
    </row>
    <row r="695" spans="4:4" ht="15.75" x14ac:dyDescent="0.25">
      <c r="D695" s="72"/>
    </row>
    <row r="696" spans="4:4" ht="15.75" x14ac:dyDescent="0.25">
      <c r="D696" s="72"/>
    </row>
    <row r="697" spans="4:4" ht="15.75" x14ac:dyDescent="0.25">
      <c r="D697" s="72"/>
    </row>
    <row r="698" spans="4:4" ht="15.75" x14ac:dyDescent="0.25">
      <c r="D698" s="72"/>
    </row>
    <row r="699" spans="4:4" ht="15.75" x14ac:dyDescent="0.25">
      <c r="D699" s="72"/>
    </row>
    <row r="700" spans="4:4" ht="15.75" x14ac:dyDescent="0.25">
      <c r="D700" s="72"/>
    </row>
    <row r="701" spans="4:4" ht="15.75" x14ac:dyDescent="0.25">
      <c r="D701" s="72"/>
    </row>
    <row r="702" spans="4:4" ht="15.75" x14ac:dyDescent="0.25">
      <c r="D702" s="72"/>
    </row>
    <row r="703" spans="4:4" ht="15.75" x14ac:dyDescent="0.25">
      <c r="D703" s="72"/>
    </row>
    <row r="704" spans="4:4" ht="15.75" x14ac:dyDescent="0.25">
      <c r="D704" s="72"/>
    </row>
    <row r="705" spans="4:4" ht="15.75" x14ac:dyDescent="0.25">
      <c r="D705" s="72"/>
    </row>
    <row r="706" spans="4:4" ht="15.75" x14ac:dyDescent="0.25">
      <c r="D706" s="72"/>
    </row>
    <row r="707" spans="4:4" ht="15.75" x14ac:dyDescent="0.25">
      <c r="D707" s="72"/>
    </row>
    <row r="708" spans="4:4" ht="15.75" x14ac:dyDescent="0.25">
      <c r="D708" s="72"/>
    </row>
    <row r="709" spans="4:4" ht="15.75" x14ac:dyDescent="0.25">
      <c r="D709" s="72"/>
    </row>
    <row r="710" spans="4:4" ht="15.75" x14ac:dyDescent="0.25">
      <c r="D710" s="72"/>
    </row>
    <row r="711" spans="4:4" ht="15.75" x14ac:dyDescent="0.25">
      <c r="D711" s="72"/>
    </row>
    <row r="712" spans="4:4" ht="15.75" x14ac:dyDescent="0.25">
      <c r="D712" s="72"/>
    </row>
    <row r="713" spans="4:4" ht="15.75" x14ac:dyDescent="0.25">
      <c r="D713" s="72"/>
    </row>
    <row r="714" spans="4:4" ht="15.75" x14ac:dyDescent="0.25">
      <c r="D714" s="72"/>
    </row>
    <row r="715" spans="4:4" ht="15.75" x14ac:dyDescent="0.25">
      <c r="D715" s="72"/>
    </row>
    <row r="716" spans="4:4" ht="15.75" x14ac:dyDescent="0.25">
      <c r="D716" s="72"/>
    </row>
    <row r="717" spans="4:4" ht="15.75" x14ac:dyDescent="0.25">
      <c r="D717" s="72"/>
    </row>
    <row r="718" spans="4:4" ht="15.75" x14ac:dyDescent="0.25">
      <c r="D718" s="72"/>
    </row>
    <row r="719" spans="4:4" ht="15.75" x14ac:dyDescent="0.25">
      <c r="D719" s="72"/>
    </row>
    <row r="720" spans="4:4" ht="15.75" x14ac:dyDescent="0.25">
      <c r="D720" s="72"/>
    </row>
    <row r="721" spans="4:4" ht="15.75" x14ac:dyDescent="0.25">
      <c r="D721" s="72"/>
    </row>
    <row r="722" spans="4:4" ht="15.75" x14ac:dyDescent="0.25">
      <c r="D722" s="72"/>
    </row>
    <row r="723" spans="4:4" ht="15.75" x14ac:dyDescent="0.25">
      <c r="D723" s="72"/>
    </row>
    <row r="724" spans="4:4" ht="15.75" x14ac:dyDescent="0.25">
      <c r="D724" s="72"/>
    </row>
    <row r="725" spans="4:4" ht="15.75" x14ac:dyDescent="0.25">
      <c r="D725" s="72"/>
    </row>
    <row r="726" spans="4:4" ht="15.75" x14ac:dyDescent="0.25">
      <c r="D726" s="72"/>
    </row>
    <row r="727" spans="4:4" ht="15.75" x14ac:dyDescent="0.25">
      <c r="D727" s="72"/>
    </row>
    <row r="728" spans="4:4" ht="15.75" x14ac:dyDescent="0.25">
      <c r="D728" s="72"/>
    </row>
    <row r="729" spans="4:4" ht="15.75" x14ac:dyDescent="0.25">
      <c r="D729" s="72"/>
    </row>
    <row r="730" spans="4:4" ht="15.75" x14ac:dyDescent="0.25">
      <c r="D730" s="72"/>
    </row>
    <row r="731" spans="4:4" ht="15.75" x14ac:dyDescent="0.25">
      <c r="D731" s="72"/>
    </row>
    <row r="732" spans="4:4" ht="15.75" x14ac:dyDescent="0.25">
      <c r="D732" s="72"/>
    </row>
    <row r="733" spans="4:4" ht="15.75" x14ac:dyDescent="0.25">
      <c r="D733" s="72"/>
    </row>
    <row r="734" spans="4:4" ht="15.75" x14ac:dyDescent="0.25">
      <c r="D734" s="72"/>
    </row>
    <row r="735" spans="4:4" ht="15.75" x14ac:dyDescent="0.25">
      <c r="D735" s="72"/>
    </row>
    <row r="736" spans="4:4" ht="15.75" x14ac:dyDescent="0.25">
      <c r="D736" s="72"/>
    </row>
    <row r="737" spans="4:4" ht="15.75" x14ac:dyDescent="0.25">
      <c r="D737" s="72"/>
    </row>
    <row r="738" spans="4:4" ht="15.75" x14ac:dyDescent="0.25">
      <c r="D738" s="72"/>
    </row>
    <row r="739" spans="4:4" ht="15.75" x14ac:dyDescent="0.25">
      <c r="D739" s="72"/>
    </row>
    <row r="740" spans="4:4" ht="15.75" x14ac:dyDescent="0.25">
      <c r="D740" s="72"/>
    </row>
    <row r="741" spans="4:4" ht="15.75" x14ac:dyDescent="0.25">
      <c r="D741" s="72"/>
    </row>
    <row r="742" spans="4:4" ht="15.75" x14ac:dyDescent="0.25">
      <c r="D742" s="72"/>
    </row>
    <row r="743" spans="4:4" ht="15.75" x14ac:dyDescent="0.25">
      <c r="D743" s="72"/>
    </row>
    <row r="744" spans="4:4" ht="15.75" x14ac:dyDescent="0.25">
      <c r="D744" s="72"/>
    </row>
    <row r="745" spans="4:4" ht="15.75" x14ac:dyDescent="0.25">
      <c r="D745" s="72"/>
    </row>
    <row r="746" spans="4:4" ht="15.75" x14ac:dyDescent="0.25">
      <c r="D746" s="72"/>
    </row>
    <row r="747" spans="4:4" ht="15.75" x14ac:dyDescent="0.25">
      <c r="D747" s="72"/>
    </row>
    <row r="748" spans="4:4" ht="15.75" x14ac:dyDescent="0.25">
      <c r="D748" s="72"/>
    </row>
    <row r="749" spans="4:4" ht="15.75" x14ac:dyDescent="0.25">
      <c r="D749" s="72"/>
    </row>
    <row r="750" spans="4:4" ht="15.75" x14ac:dyDescent="0.25">
      <c r="D750" s="72"/>
    </row>
    <row r="751" spans="4:4" ht="15.75" x14ac:dyDescent="0.25">
      <c r="D751" s="72"/>
    </row>
    <row r="752" spans="4:4" ht="15.75" x14ac:dyDescent="0.25">
      <c r="D752" s="72"/>
    </row>
    <row r="753" spans="4:4" ht="15.75" x14ac:dyDescent="0.25">
      <c r="D753" s="72"/>
    </row>
    <row r="754" spans="4:4" ht="15.75" x14ac:dyDescent="0.25">
      <c r="D754" s="72"/>
    </row>
    <row r="755" spans="4:4" ht="15.75" x14ac:dyDescent="0.25">
      <c r="D755" s="72"/>
    </row>
    <row r="756" spans="4:4" ht="15.75" x14ac:dyDescent="0.25">
      <c r="D756" s="72"/>
    </row>
    <row r="757" spans="4:4" ht="15.75" x14ac:dyDescent="0.25">
      <c r="D757" s="72"/>
    </row>
    <row r="758" spans="4:4" ht="15.75" x14ac:dyDescent="0.25">
      <c r="D758" s="72"/>
    </row>
    <row r="759" spans="4:4" ht="15.75" x14ac:dyDescent="0.25">
      <c r="D759" s="72"/>
    </row>
    <row r="760" spans="4:4" ht="15.75" x14ac:dyDescent="0.25">
      <c r="D760" s="72"/>
    </row>
    <row r="761" spans="4:4" ht="15.75" x14ac:dyDescent="0.25">
      <c r="D761" s="72"/>
    </row>
    <row r="762" spans="4:4" ht="15.75" x14ac:dyDescent="0.25">
      <c r="D762" s="72"/>
    </row>
    <row r="763" spans="4:4" ht="15.75" x14ac:dyDescent="0.25">
      <c r="D763" s="72"/>
    </row>
    <row r="764" spans="4:4" ht="15.75" x14ac:dyDescent="0.25">
      <c r="D764" s="72"/>
    </row>
    <row r="765" spans="4:4" ht="15.75" x14ac:dyDescent="0.25">
      <c r="D765" s="72"/>
    </row>
    <row r="766" spans="4:4" ht="15.75" x14ac:dyDescent="0.25">
      <c r="D766" s="72"/>
    </row>
    <row r="767" spans="4:4" ht="15.75" x14ac:dyDescent="0.25">
      <c r="D767" s="72"/>
    </row>
    <row r="768" spans="4:4" ht="15.75" x14ac:dyDescent="0.25">
      <c r="D768" s="72"/>
    </row>
    <row r="769" spans="4:4" ht="15.75" x14ac:dyDescent="0.25">
      <c r="D769" s="72"/>
    </row>
    <row r="770" spans="4:4" ht="15.75" x14ac:dyDescent="0.25">
      <c r="D770" s="72"/>
    </row>
    <row r="771" spans="4:4" ht="15.75" x14ac:dyDescent="0.25">
      <c r="D771" s="72"/>
    </row>
    <row r="772" spans="4:4" ht="15.75" x14ac:dyDescent="0.25">
      <c r="D772" s="72"/>
    </row>
    <row r="773" spans="4:4" ht="15.75" x14ac:dyDescent="0.25">
      <c r="D773" s="72"/>
    </row>
    <row r="774" spans="4:4" ht="15.75" x14ac:dyDescent="0.25">
      <c r="D774" s="72"/>
    </row>
    <row r="775" spans="4:4" ht="15.75" x14ac:dyDescent="0.25">
      <c r="D775" s="72"/>
    </row>
    <row r="776" spans="4:4" ht="15.75" x14ac:dyDescent="0.25">
      <c r="D776" s="72"/>
    </row>
    <row r="777" spans="4:4" ht="15.75" x14ac:dyDescent="0.25">
      <c r="D777" s="72"/>
    </row>
    <row r="778" spans="4:4" ht="15.75" x14ac:dyDescent="0.25">
      <c r="D778" s="72"/>
    </row>
    <row r="779" spans="4:4" ht="15.75" x14ac:dyDescent="0.25">
      <c r="D779" s="72"/>
    </row>
    <row r="780" spans="4:4" ht="15.75" x14ac:dyDescent="0.25">
      <c r="D780" s="72"/>
    </row>
    <row r="781" spans="4:4" ht="15.75" x14ac:dyDescent="0.25">
      <c r="D781" s="72"/>
    </row>
    <row r="782" spans="4:4" ht="15.75" x14ac:dyDescent="0.25">
      <c r="D782" s="72"/>
    </row>
    <row r="783" spans="4:4" ht="15.75" x14ac:dyDescent="0.25">
      <c r="D783" s="72"/>
    </row>
    <row r="784" spans="4:4" ht="15.75" x14ac:dyDescent="0.25">
      <c r="D784" s="72"/>
    </row>
    <row r="785" spans="4:4" ht="15.75" x14ac:dyDescent="0.25">
      <c r="D785" s="72"/>
    </row>
    <row r="786" spans="4:4" ht="15.75" x14ac:dyDescent="0.25">
      <c r="D786" s="72"/>
    </row>
    <row r="787" spans="4:4" ht="15.75" x14ac:dyDescent="0.25">
      <c r="D787" s="72"/>
    </row>
    <row r="788" spans="4:4" ht="15.75" x14ac:dyDescent="0.25">
      <c r="D788" s="72"/>
    </row>
    <row r="789" spans="4:4" ht="15.75" x14ac:dyDescent="0.25">
      <c r="D789" s="72"/>
    </row>
    <row r="790" spans="4:4" ht="15.75" x14ac:dyDescent="0.25">
      <c r="D790" s="72"/>
    </row>
    <row r="791" spans="4:4" ht="15.75" x14ac:dyDescent="0.25">
      <c r="D791" s="72"/>
    </row>
    <row r="792" spans="4:4" ht="15.75" x14ac:dyDescent="0.25">
      <c r="D792" s="72"/>
    </row>
    <row r="793" spans="4:4" ht="15.75" x14ac:dyDescent="0.25">
      <c r="D793" s="72"/>
    </row>
    <row r="794" spans="4:4" ht="15.75" x14ac:dyDescent="0.25">
      <c r="D794" s="72"/>
    </row>
    <row r="795" spans="4:4" ht="15.75" x14ac:dyDescent="0.25">
      <c r="D795" s="72"/>
    </row>
    <row r="796" spans="4:4" ht="15.75" x14ac:dyDescent="0.25">
      <c r="D796" s="72"/>
    </row>
    <row r="797" spans="4:4" ht="15.75" x14ac:dyDescent="0.25">
      <c r="D797" s="72"/>
    </row>
    <row r="798" spans="4:4" ht="15.75" x14ac:dyDescent="0.25">
      <c r="D798" s="72"/>
    </row>
    <row r="799" spans="4:4" ht="15.75" x14ac:dyDescent="0.25">
      <c r="D799" s="72"/>
    </row>
    <row r="800" spans="4:4" ht="15.75" x14ac:dyDescent="0.25">
      <c r="D800" s="72"/>
    </row>
    <row r="801" spans="4:4" ht="15.75" x14ac:dyDescent="0.25">
      <c r="D801" s="72"/>
    </row>
    <row r="802" spans="4:4" ht="15.75" x14ac:dyDescent="0.25">
      <c r="D802" s="72"/>
    </row>
    <row r="803" spans="4:4" ht="15.75" x14ac:dyDescent="0.25">
      <c r="D803" s="72"/>
    </row>
    <row r="804" spans="4:4" ht="15.75" x14ac:dyDescent="0.25">
      <c r="D804" s="72"/>
    </row>
    <row r="805" spans="4:4" ht="15.75" x14ac:dyDescent="0.25">
      <c r="D805" s="72"/>
    </row>
    <row r="806" spans="4:4" ht="15.75" x14ac:dyDescent="0.25">
      <c r="D806" s="72"/>
    </row>
    <row r="807" spans="4:4" ht="15.75" x14ac:dyDescent="0.25">
      <c r="D807" s="72"/>
    </row>
    <row r="808" spans="4:4" ht="15.75" x14ac:dyDescent="0.25">
      <c r="D808" s="72"/>
    </row>
    <row r="809" spans="4:4" ht="15.75" x14ac:dyDescent="0.25">
      <c r="D809" s="72"/>
    </row>
    <row r="810" spans="4:4" ht="15.75" x14ac:dyDescent="0.25">
      <c r="D810" s="72"/>
    </row>
    <row r="811" spans="4:4" ht="15.75" x14ac:dyDescent="0.25">
      <c r="D811" s="72"/>
    </row>
    <row r="812" spans="4:4" ht="15.75" x14ac:dyDescent="0.25">
      <c r="D812" s="72"/>
    </row>
    <row r="813" spans="4:4" ht="15.75" x14ac:dyDescent="0.25">
      <c r="D813" s="72"/>
    </row>
    <row r="814" spans="4:4" ht="15.75" x14ac:dyDescent="0.25">
      <c r="D814" s="72"/>
    </row>
    <row r="815" spans="4:4" ht="15.75" x14ac:dyDescent="0.25">
      <c r="D815" s="72"/>
    </row>
    <row r="816" spans="4:4" ht="15.75" x14ac:dyDescent="0.25">
      <c r="D816" s="72"/>
    </row>
    <row r="817" spans="4:4" ht="15.75" x14ac:dyDescent="0.25">
      <c r="D817" s="72"/>
    </row>
    <row r="818" spans="4:4" ht="15.75" x14ac:dyDescent="0.25">
      <c r="D818" s="72"/>
    </row>
    <row r="819" spans="4:4" ht="15.75" x14ac:dyDescent="0.25">
      <c r="D819" s="72"/>
    </row>
    <row r="820" spans="4:4" ht="15.75" x14ac:dyDescent="0.25">
      <c r="D820" s="72"/>
    </row>
    <row r="821" spans="4:4" ht="15.75" x14ac:dyDescent="0.25">
      <c r="D821" s="72"/>
    </row>
    <row r="822" spans="4:4" ht="15.75" x14ac:dyDescent="0.25">
      <c r="D822" s="72"/>
    </row>
    <row r="823" spans="4:4" ht="15.75" x14ac:dyDescent="0.25">
      <c r="D823" s="72"/>
    </row>
    <row r="824" spans="4:4" ht="15.75" x14ac:dyDescent="0.25">
      <c r="D824" s="72"/>
    </row>
    <row r="825" spans="4:4" ht="15.75" x14ac:dyDescent="0.25">
      <c r="D825" s="72"/>
    </row>
    <row r="826" spans="4:4" ht="15.75" x14ac:dyDescent="0.25">
      <c r="D826" s="72"/>
    </row>
    <row r="827" spans="4:4" ht="15.75" x14ac:dyDescent="0.25">
      <c r="D827" s="72"/>
    </row>
    <row r="828" spans="4:4" ht="15.75" x14ac:dyDescent="0.25">
      <c r="D828" s="72"/>
    </row>
    <row r="829" spans="4:4" ht="15.75" x14ac:dyDescent="0.25">
      <c r="D829" s="72"/>
    </row>
    <row r="830" spans="4:4" ht="15.75" x14ac:dyDescent="0.25">
      <c r="D830" s="72"/>
    </row>
    <row r="831" spans="4:4" ht="15.75" x14ac:dyDescent="0.25">
      <c r="D831" s="72"/>
    </row>
    <row r="832" spans="4:4" ht="15.75" x14ac:dyDescent="0.25">
      <c r="D832" s="72"/>
    </row>
    <row r="833" spans="4:4" ht="15.75" x14ac:dyDescent="0.25">
      <c r="D833" s="72"/>
    </row>
    <row r="834" spans="4:4" ht="15.75" x14ac:dyDescent="0.25">
      <c r="D834" s="72"/>
    </row>
    <row r="835" spans="4:4" ht="15.75" x14ac:dyDescent="0.25">
      <c r="D835" s="72"/>
    </row>
    <row r="836" spans="4:4" ht="15.75" x14ac:dyDescent="0.25">
      <c r="D836" s="72"/>
    </row>
    <row r="837" spans="4:4" ht="15.75" x14ac:dyDescent="0.25">
      <c r="D837" s="72"/>
    </row>
    <row r="838" spans="4:4" ht="15.75" x14ac:dyDescent="0.25">
      <c r="D838" s="72"/>
    </row>
    <row r="839" spans="4:4" ht="15.75" x14ac:dyDescent="0.25">
      <c r="D839" s="72"/>
    </row>
    <row r="840" spans="4:4" ht="15.75" x14ac:dyDescent="0.25">
      <c r="D840" s="72"/>
    </row>
    <row r="841" spans="4:4" ht="15.75" x14ac:dyDescent="0.25">
      <c r="D841" s="72"/>
    </row>
    <row r="842" spans="4:4" ht="15.75" x14ac:dyDescent="0.25">
      <c r="D842" s="72"/>
    </row>
    <row r="843" spans="4:4" ht="15.75" x14ac:dyDescent="0.25">
      <c r="D843" s="72"/>
    </row>
    <row r="844" spans="4:4" ht="15.75" x14ac:dyDescent="0.25">
      <c r="D844" s="72"/>
    </row>
    <row r="845" spans="4:4" ht="15.75" x14ac:dyDescent="0.25">
      <c r="D845" s="72"/>
    </row>
    <row r="846" spans="4:4" ht="15.75" x14ac:dyDescent="0.25">
      <c r="D846" s="72"/>
    </row>
    <row r="847" spans="4:4" ht="15.75" x14ac:dyDescent="0.25">
      <c r="D847" s="72"/>
    </row>
    <row r="848" spans="4:4" ht="15.75" x14ac:dyDescent="0.25">
      <c r="D848" s="72"/>
    </row>
    <row r="849" spans="4:4" ht="15.75" x14ac:dyDescent="0.25">
      <c r="D849" s="72"/>
    </row>
    <row r="850" spans="4:4" ht="15.75" x14ac:dyDescent="0.25">
      <c r="D850" s="72"/>
    </row>
    <row r="851" spans="4:4" ht="15.75" x14ac:dyDescent="0.25">
      <c r="D851" s="72"/>
    </row>
    <row r="852" spans="4:4" ht="15.75" x14ac:dyDescent="0.25">
      <c r="D852" s="72"/>
    </row>
    <row r="853" spans="4:4" ht="15.75" x14ac:dyDescent="0.25">
      <c r="D853" s="72"/>
    </row>
    <row r="854" spans="4:4" ht="15.75" x14ac:dyDescent="0.25">
      <c r="D854" s="72"/>
    </row>
    <row r="855" spans="4:4" ht="15.75" x14ac:dyDescent="0.25">
      <c r="D855" s="72"/>
    </row>
    <row r="856" spans="4:4" ht="15.75" x14ac:dyDescent="0.25">
      <c r="D856" s="72"/>
    </row>
    <row r="857" spans="4:4" ht="15.75" x14ac:dyDescent="0.25">
      <c r="D857" s="72"/>
    </row>
    <row r="858" spans="4:4" ht="15.75" x14ac:dyDescent="0.25">
      <c r="D858" s="72"/>
    </row>
    <row r="859" spans="4:4" ht="15.75" x14ac:dyDescent="0.25">
      <c r="D859" s="72"/>
    </row>
    <row r="860" spans="4:4" ht="15.75" x14ac:dyDescent="0.25">
      <c r="D860" s="72"/>
    </row>
    <row r="861" spans="4:4" ht="15.75" x14ac:dyDescent="0.25">
      <c r="D861" s="72"/>
    </row>
    <row r="862" spans="4:4" ht="15.75" x14ac:dyDescent="0.25">
      <c r="D862" s="72"/>
    </row>
    <row r="863" spans="4:4" ht="15.75" x14ac:dyDescent="0.25">
      <c r="D863" s="72"/>
    </row>
    <row r="864" spans="4:4" ht="15.75" x14ac:dyDescent="0.25">
      <c r="D864" s="72"/>
    </row>
    <row r="865" spans="4:4" ht="15.75" x14ac:dyDescent="0.25">
      <c r="D865" s="72"/>
    </row>
    <row r="866" spans="4:4" ht="15.75" x14ac:dyDescent="0.25">
      <c r="D866" s="72"/>
    </row>
    <row r="867" spans="4:4" ht="15.75" x14ac:dyDescent="0.25">
      <c r="D867" s="72"/>
    </row>
    <row r="868" spans="4:4" ht="15.75" x14ac:dyDescent="0.25">
      <c r="D868" s="72"/>
    </row>
    <row r="869" spans="4:4" ht="15.75" x14ac:dyDescent="0.25">
      <c r="D869" s="72"/>
    </row>
    <row r="870" spans="4:4" ht="15.75" x14ac:dyDescent="0.25">
      <c r="D870" s="72"/>
    </row>
    <row r="871" spans="4:4" ht="15.75" x14ac:dyDescent="0.25">
      <c r="D871" s="72"/>
    </row>
    <row r="872" spans="4:4" ht="15.75" x14ac:dyDescent="0.25">
      <c r="D872" s="72"/>
    </row>
    <row r="873" spans="4:4" ht="15.75" x14ac:dyDescent="0.25">
      <c r="D873" s="72"/>
    </row>
    <row r="874" spans="4:4" ht="15.75" x14ac:dyDescent="0.25">
      <c r="D874" s="72"/>
    </row>
    <row r="875" spans="4:4" ht="15.75" x14ac:dyDescent="0.25">
      <c r="D875" s="72"/>
    </row>
    <row r="876" spans="4:4" ht="15.75" x14ac:dyDescent="0.25">
      <c r="D876" s="72"/>
    </row>
    <row r="877" spans="4:4" ht="15.75" x14ac:dyDescent="0.25">
      <c r="D877" s="72"/>
    </row>
    <row r="878" spans="4:4" ht="15.75" x14ac:dyDescent="0.25">
      <c r="D878" s="72"/>
    </row>
    <row r="879" spans="4:4" ht="15.75" x14ac:dyDescent="0.25">
      <c r="D879" s="72"/>
    </row>
    <row r="880" spans="4:4" ht="15.75" x14ac:dyDescent="0.25">
      <c r="D880" s="72"/>
    </row>
    <row r="881" spans="4:4" ht="15.75" x14ac:dyDescent="0.25">
      <c r="D881" s="72"/>
    </row>
    <row r="882" spans="4:4" ht="15.75" x14ac:dyDescent="0.25">
      <c r="D882" s="72"/>
    </row>
    <row r="883" spans="4:4" ht="15.75" x14ac:dyDescent="0.25">
      <c r="D883" s="72"/>
    </row>
    <row r="884" spans="4:4" ht="15.75" x14ac:dyDescent="0.25">
      <c r="D884" s="72"/>
    </row>
    <row r="885" spans="4:4" ht="15.75" x14ac:dyDescent="0.25">
      <c r="D885" s="72"/>
    </row>
    <row r="886" spans="4:4" ht="15.75" x14ac:dyDescent="0.25">
      <c r="D886" s="72"/>
    </row>
    <row r="887" spans="4:4" ht="15.75" x14ac:dyDescent="0.25">
      <c r="D887" s="72"/>
    </row>
    <row r="888" spans="4:4" ht="15.75" x14ac:dyDescent="0.25">
      <c r="D888" s="72"/>
    </row>
    <row r="889" spans="4:4" ht="15.75" x14ac:dyDescent="0.25">
      <c r="D889" s="72"/>
    </row>
    <row r="890" spans="4:4" ht="15.75" x14ac:dyDescent="0.25">
      <c r="D890" s="72"/>
    </row>
    <row r="891" spans="4:4" ht="15.75" x14ac:dyDescent="0.25">
      <c r="D891" s="72"/>
    </row>
    <row r="892" spans="4:4" ht="15.75" x14ac:dyDescent="0.25">
      <c r="D892" s="72"/>
    </row>
    <row r="893" spans="4:4" ht="15.75" x14ac:dyDescent="0.25">
      <c r="D893" s="72"/>
    </row>
    <row r="894" spans="4:4" ht="15.75" x14ac:dyDescent="0.25">
      <c r="D894" s="72"/>
    </row>
    <row r="895" spans="4:4" ht="15.75" x14ac:dyDescent="0.25">
      <c r="D895" s="72"/>
    </row>
    <row r="896" spans="4:4" ht="15.75" x14ac:dyDescent="0.25">
      <c r="D896" s="72"/>
    </row>
    <row r="897" spans="4:4" ht="15.75" x14ac:dyDescent="0.25">
      <c r="D897" s="72"/>
    </row>
    <row r="898" spans="4:4" ht="15.75" x14ac:dyDescent="0.25">
      <c r="D898" s="72"/>
    </row>
    <row r="899" spans="4:4" ht="15.75" x14ac:dyDescent="0.25">
      <c r="D899" s="72"/>
    </row>
    <row r="900" spans="4:4" ht="15.75" x14ac:dyDescent="0.25">
      <c r="D900" s="72"/>
    </row>
    <row r="901" spans="4:4" ht="15.75" x14ac:dyDescent="0.25">
      <c r="D901" s="72"/>
    </row>
    <row r="902" spans="4:4" ht="15.75" x14ac:dyDescent="0.25">
      <c r="D902" s="72"/>
    </row>
    <row r="903" spans="4:4" ht="15.75" x14ac:dyDescent="0.25">
      <c r="D903" s="72"/>
    </row>
    <row r="904" spans="4:4" ht="15.75" x14ac:dyDescent="0.25">
      <c r="D904" s="72"/>
    </row>
    <row r="905" spans="4:4" ht="15.75" x14ac:dyDescent="0.25">
      <c r="D905" s="72"/>
    </row>
    <row r="906" spans="4:4" ht="15.75" x14ac:dyDescent="0.25">
      <c r="D906" s="72"/>
    </row>
    <row r="907" spans="4:4" ht="15.75" x14ac:dyDescent="0.25">
      <c r="D907" s="72"/>
    </row>
    <row r="908" spans="4:4" ht="15.75" x14ac:dyDescent="0.25">
      <c r="D908" s="72"/>
    </row>
    <row r="909" spans="4:4" ht="15.75" x14ac:dyDescent="0.25">
      <c r="D909" s="72"/>
    </row>
    <row r="910" spans="4:4" ht="15.75" x14ac:dyDescent="0.25">
      <c r="D910" s="72"/>
    </row>
    <row r="911" spans="4:4" ht="15.75" x14ac:dyDescent="0.25">
      <c r="D911" s="72"/>
    </row>
    <row r="912" spans="4:4" ht="15.75" x14ac:dyDescent="0.25">
      <c r="D912" s="72"/>
    </row>
    <row r="913" spans="4:4" ht="15.75" x14ac:dyDescent="0.25">
      <c r="D913" s="72"/>
    </row>
    <row r="914" spans="4:4" ht="15.75" x14ac:dyDescent="0.25">
      <c r="D914" s="72"/>
    </row>
    <row r="915" spans="4:4" ht="15.75" x14ac:dyDescent="0.25">
      <c r="D915" s="72"/>
    </row>
    <row r="916" spans="4:4" ht="15.75" x14ac:dyDescent="0.25">
      <c r="D916" s="72"/>
    </row>
    <row r="917" spans="4:4" ht="15.75" x14ac:dyDescent="0.25">
      <c r="D917" s="72"/>
    </row>
    <row r="918" spans="4:4" ht="15.75" x14ac:dyDescent="0.25">
      <c r="D918" s="72"/>
    </row>
    <row r="919" spans="4:4" ht="15.75" x14ac:dyDescent="0.25">
      <c r="D919" s="72"/>
    </row>
    <row r="920" spans="4:4" ht="15.75" x14ac:dyDescent="0.25">
      <c r="D920" s="72"/>
    </row>
    <row r="921" spans="4:4" ht="15.75" x14ac:dyDescent="0.25">
      <c r="D921" s="72"/>
    </row>
    <row r="922" spans="4:4" ht="15.75" x14ac:dyDescent="0.25">
      <c r="D922" s="72"/>
    </row>
    <row r="923" spans="4:4" ht="15.75" x14ac:dyDescent="0.25">
      <c r="D923" s="72"/>
    </row>
    <row r="924" spans="4:4" ht="15.75" x14ac:dyDescent="0.25">
      <c r="D924" s="72"/>
    </row>
    <row r="925" spans="4:4" ht="15.75" x14ac:dyDescent="0.25">
      <c r="D925" s="72"/>
    </row>
    <row r="926" spans="4:4" ht="15.75" x14ac:dyDescent="0.25">
      <c r="D926" s="72"/>
    </row>
    <row r="927" spans="4:4" ht="15.75" x14ac:dyDescent="0.25">
      <c r="D927" s="72"/>
    </row>
    <row r="928" spans="4:4" ht="15.75" x14ac:dyDescent="0.25">
      <c r="D928" s="72"/>
    </row>
    <row r="929" spans="4:4" ht="15.75" x14ac:dyDescent="0.25">
      <c r="D929" s="72"/>
    </row>
    <row r="930" spans="4:4" ht="15.75" x14ac:dyDescent="0.25">
      <c r="D930" s="72"/>
    </row>
    <row r="931" spans="4:4" ht="15.75" x14ac:dyDescent="0.25">
      <c r="D931" s="72"/>
    </row>
    <row r="932" spans="4:4" ht="15.75" x14ac:dyDescent="0.25">
      <c r="D932" s="72"/>
    </row>
    <row r="933" spans="4:4" ht="15.75" x14ac:dyDescent="0.25">
      <c r="D933" s="72"/>
    </row>
    <row r="934" spans="4:4" ht="15.75" x14ac:dyDescent="0.25">
      <c r="D934" s="72"/>
    </row>
    <row r="935" spans="4:4" ht="15.75" x14ac:dyDescent="0.25">
      <c r="D935" s="72"/>
    </row>
    <row r="936" spans="4:4" ht="15.75" x14ac:dyDescent="0.25">
      <c r="D936" s="72"/>
    </row>
    <row r="937" spans="4:4" ht="15.75" x14ac:dyDescent="0.25">
      <c r="D937" s="72"/>
    </row>
    <row r="938" spans="4:4" ht="15.75" x14ac:dyDescent="0.25">
      <c r="D938" s="72"/>
    </row>
    <row r="939" spans="4:4" ht="15.75" x14ac:dyDescent="0.25">
      <c r="D939" s="72"/>
    </row>
    <row r="940" spans="4:4" ht="15.75" x14ac:dyDescent="0.25">
      <c r="D940" s="72"/>
    </row>
    <row r="941" spans="4:4" ht="15.75" x14ac:dyDescent="0.25">
      <c r="D941" s="72"/>
    </row>
    <row r="942" spans="4:4" ht="15.75" x14ac:dyDescent="0.25">
      <c r="D942" s="72"/>
    </row>
    <row r="943" spans="4:4" ht="15.75" x14ac:dyDescent="0.25">
      <c r="D943" s="72"/>
    </row>
    <row r="944" spans="4:4" ht="15.75" x14ac:dyDescent="0.25">
      <c r="D944" s="72"/>
    </row>
    <row r="945" spans="1:98" ht="15.75" x14ac:dyDescent="0.25">
      <c r="D945" s="72"/>
    </row>
    <row r="946" spans="1:98" ht="15.75" x14ac:dyDescent="0.25">
      <c r="D946" s="72"/>
    </row>
    <row r="947" spans="1:98" ht="15.75" x14ac:dyDescent="0.25">
      <c r="D947" s="72"/>
    </row>
    <row r="948" spans="1:98" ht="15.75" x14ac:dyDescent="0.25">
      <c r="D948" s="72"/>
    </row>
    <row r="949" spans="1:98" ht="15.75" x14ac:dyDescent="0.25">
      <c r="D949" s="72"/>
    </row>
    <row r="950" spans="1:98" ht="15.75" x14ac:dyDescent="0.25">
      <c r="D950" s="72"/>
    </row>
    <row r="951" spans="1:98" ht="15.75" x14ac:dyDescent="0.25">
      <c r="D951" s="72"/>
    </row>
    <row r="952" spans="1:98" ht="15.75" x14ac:dyDescent="0.25">
      <c r="D952" s="72"/>
    </row>
    <row r="953" spans="1:98" ht="15.75" x14ac:dyDescent="0.25">
      <c r="D953" s="72"/>
    </row>
    <row r="954" spans="1:98" ht="15.75" x14ac:dyDescent="0.25">
      <c r="D954" s="72"/>
    </row>
    <row r="955" spans="1:98" ht="15.75" x14ac:dyDescent="0.25">
      <c r="A955" s="1">
        <v>0</v>
      </c>
      <c r="B955" s="1">
        <v>0</v>
      </c>
      <c r="C955" s="10">
        <v>0</v>
      </c>
      <c r="D955" s="72">
        <v>0</v>
      </c>
      <c r="E955" s="11">
        <v>0</v>
      </c>
      <c r="L955" s="11">
        <v>0</v>
      </c>
      <c r="M955" s="11">
        <v>0</v>
      </c>
      <c r="AB955" s="11">
        <v>0</v>
      </c>
      <c r="AC955" s="11">
        <v>0</v>
      </c>
      <c r="AF955" s="11">
        <v>0</v>
      </c>
      <c r="AG955" s="11">
        <v>0</v>
      </c>
      <c r="AJ955" s="73">
        <v>0</v>
      </c>
      <c r="AK955" s="73">
        <v>0</v>
      </c>
      <c r="AN955" s="1">
        <v>0</v>
      </c>
      <c r="AO955" s="1">
        <v>0</v>
      </c>
      <c r="AR955" s="1">
        <v>0</v>
      </c>
      <c r="AS955" s="1">
        <v>0</v>
      </c>
      <c r="AV955" s="1">
        <v>0</v>
      </c>
      <c r="AW955" s="1">
        <v>0</v>
      </c>
      <c r="AZ955" s="1">
        <v>0</v>
      </c>
      <c r="BA955" s="1">
        <v>0</v>
      </c>
      <c r="BD955" s="1">
        <v>0</v>
      </c>
      <c r="BE955" s="1">
        <v>0</v>
      </c>
      <c r="BH955" s="1">
        <v>0</v>
      </c>
      <c r="BI955" s="1">
        <v>0</v>
      </c>
      <c r="BL955" s="1">
        <v>0</v>
      </c>
      <c r="BM955" s="1">
        <v>0</v>
      </c>
      <c r="BP955" s="1">
        <v>0</v>
      </c>
      <c r="BQ955" s="1">
        <v>0</v>
      </c>
      <c r="BX955" s="1">
        <v>0</v>
      </c>
      <c r="BY955" s="1">
        <v>0</v>
      </c>
      <c r="CB955" s="1">
        <v>0</v>
      </c>
      <c r="CC955" s="1">
        <v>0</v>
      </c>
      <c r="CJ955" s="14">
        <v>0</v>
      </c>
      <c r="CK955" s="14">
        <v>0</v>
      </c>
      <c r="CR955" s="1">
        <v>0</v>
      </c>
      <c r="CS955" s="1">
        <v>0</v>
      </c>
      <c r="CT955" s="1">
        <v>0</v>
      </c>
    </row>
    <row r="956" spans="1:98" ht="15.75" x14ac:dyDescent="0.25">
      <c r="A956" s="1">
        <v>0</v>
      </c>
      <c r="B956" s="1">
        <v>0</v>
      </c>
      <c r="C956" s="10">
        <v>0</v>
      </c>
      <c r="D956" s="72">
        <v>0</v>
      </c>
      <c r="E956" s="11">
        <v>0</v>
      </c>
      <c r="L956" s="11">
        <v>0</v>
      </c>
      <c r="M956" s="11">
        <v>0</v>
      </c>
      <c r="AB956" s="11">
        <v>0</v>
      </c>
      <c r="AC956" s="11">
        <v>0</v>
      </c>
      <c r="AF956" s="11">
        <v>0</v>
      </c>
      <c r="AG956" s="11">
        <v>0</v>
      </c>
      <c r="AJ956" s="73">
        <v>0</v>
      </c>
      <c r="AK956" s="73">
        <v>0</v>
      </c>
      <c r="AN956" s="1">
        <v>0</v>
      </c>
      <c r="AO956" s="1">
        <v>0</v>
      </c>
      <c r="AR956" s="1">
        <v>0</v>
      </c>
      <c r="AS956" s="1">
        <v>0</v>
      </c>
      <c r="AV956" s="1">
        <v>0</v>
      </c>
      <c r="AW956" s="1">
        <v>0</v>
      </c>
      <c r="AZ956" s="1">
        <v>0</v>
      </c>
      <c r="BA956" s="1">
        <v>0</v>
      </c>
      <c r="BD956" s="1">
        <v>0</v>
      </c>
      <c r="BE956" s="1">
        <v>0</v>
      </c>
      <c r="BH956" s="1">
        <v>0</v>
      </c>
      <c r="BI956" s="1">
        <v>0</v>
      </c>
      <c r="BL956" s="1">
        <v>0</v>
      </c>
      <c r="BM956" s="1">
        <v>0</v>
      </c>
      <c r="BP956" s="1">
        <v>0</v>
      </c>
      <c r="BQ956" s="1">
        <v>0</v>
      </c>
      <c r="BX956" s="1">
        <v>0</v>
      </c>
      <c r="BY956" s="1">
        <v>0</v>
      </c>
      <c r="CB956" s="1">
        <v>0</v>
      </c>
      <c r="CC956" s="1">
        <v>0</v>
      </c>
      <c r="CJ956" s="14">
        <v>0</v>
      </c>
      <c r="CK956" s="14">
        <v>0</v>
      </c>
      <c r="CR956" s="1">
        <v>0</v>
      </c>
      <c r="CS956" s="1">
        <v>0</v>
      </c>
      <c r="CT956" s="1">
        <v>0</v>
      </c>
    </row>
    <row r="957" spans="1:98" ht="15.75" x14ac:dyDescent="0.25">
      <c r="A957" s="1">
        <v>0</v>
      </c>
      <c r="B957" s="1">
        <v>0</v>
      </c>
      <c r="C957" s="10">
        <v>0</v>
      </c>
      <c r="D957" s="72">
        <v>0</v>
      </c>
      <c r="E957" s="11">
        <v>0</v>
      </c>
      <c r="L957" s="11">
        <v>0</v>
      </c>
      <c r="M957" s="11">
        <v>0</v>
      </c>
      <c r="AB957" s="11">
        <v>0</v>
      </c>
      <c r="AC957" s="11">
        <v>0</v>
      </c>
      <c r="AF957" s="11">
        <v>0</v>
      </c>
      <c r="AG957" s="11">
        <v>0</v>
      </c>
      <c r="AJ957" s="73">
        <v>0</v>
      </c>
      <c r="AK957" s="73">
        <v>0</v>
      </c>
      <c r="AN957" s="1">
        <v>0</v>
      </c>
      <c r="AO957" s="1">
        <v>0</v>
      </c>
      <c r="AR957" s="1">
        <v>0</v>
      </c>
      <c r="AS957" s="1">
        <v>0</v>
      </c>
      <c r="AV957" s="1">
        <v>0</v>
      </c>
      <c r="AW957" s="1">
        <v>0</v>
      </c>
      <c r="AZ957" s="1">
        <v>0</v>
      </c>
      <c r="BA957" s="1">
        <v>0</v>
      </c>
      <c r="BD957" s="1">
        <v>0</v>
      </c>
      <c r="BE957" s="1">
        <v>0</v>
      </c>
      <c r="BH957" s="1">
        <v>0</v>
      </c>
      <c r="BI957" s="1">
        <v>0</v>
      </c>
      <c r="BL957" s="1">
        <v>0</v>
      </c>
      <c r="BM957" s="1">
        <v>0</v>
      </c>
      <c r="BP957" s="1">
        <v>0</v>
      </c>
      <c r="BQ957" s="1">
        <v>0</v>
      </c>
      <c r="BX957" s="1">
        <v>0</v>
      </c>
      <c r="BY957" s="1">
        <v>0</v>
      </c>
      <c r="CB957" s="1">
        <v>0</v>
      </c>
      <c r="CC957" s="1">
        <v>0</v>
      </c>
      <c r="CJ957" s="14">
        <v>0</v>
      </c>
      <c r="CK957" s="14">
        <v>0</v>
      </c>
      <c r="CR957" s="1">
        <v>0</v>
      </c>
      <c r="CS957" s="1">
        <v>0</v>
      </c>
      <c r="CT957" s="1">
        <v>0</v>
      </c>
    </row>
    <row r="958" spans="1:98" ht="15.75" x14ac:dyDescent="0.25">
      <c r="A958" s="1">
        <v>0</v>
      </c>
      <c r="B958" s="1">
        <v>0</v>
      </c>
      <c r="C958" s="10">
        <v>0</v>
      </c>
      <c r="D958" s="72">
        <v>0</v>
      </c>
      <c r="E958" s="11">
        <v>0</v>
      </c>
      <c r="L958" s="11">
        <v>0</v>
      </c>
      <c r="M958" s="11">
        <v>0</v>
      </c>
      <c r="AB958" s="11">
        <v>0</v>
      </c>
      <c r="AC958" s="11">
        <v>0</v>
      </c>
      <c r="AF958" s="11">
        <v>0</v>
      </c>
      <c r="AG958" s="11">
        <v>0</v>
      </c>
      <c r="AJ958" s="73">
        <v>0</v>
      </c>
      <c r="AK958" s="73">
        <v>0</v>
      </c>
      <c r="AN958" s="1">
        <v>0</v>
      </c>
      <c r="AO958" s="1">
        <v>0</v>
      </c>
      <c r="AR958" s="1">
        <v>0</v>
      </c>
      <c r="AS958" s="1">
        <v>0</v>
      </c>
      <c r="AV958" s="1">
        <v>0</v>
      </c>
      <c r="AW958" s="1">
        <v>0</v>
      </c>
      <c r="AZ958" s="1">
        <v>0</v>
      </c>
      <c r="BA958" s="1">
        <v>0</v>
      </c>
      <c r="BD958" s="1">
        <v>0</v>
      </c>
      <c r="BE958" s="1">
        <v>0</v>
      </c>
      <c r="BH958" s="1">
        <v>0</v>
      </c>
      <c r="BI958" s="1">
        <v>0</v>
      </c>
      <c r="BL958" s="1">
        <v>0</v>
      </c>
      <c r="BM958" s="1">
        <v>0</v>
      </c>
      <c r="BP958" s="1">
        <v>0</v>
      </c>
      <c r="BQ958" s="1">
        <v>0</v>
      </c>
      <c r="BX958" s="1">
        <v>0</v>
      </c>
      <c r="BY958" s="1">
        <v>0</v>
      </c>
      <c r="CB958" s="1">
        <v>0</v>
      </c>
      <c r="CC958" s="1">
        <v>0</v>
      </c>
      <c r="CJ958" s="14">
        <v>0</v>
      </c>
      <c r="CK958" s="14">
        <v>0</v>
      </c>
      <c r="CR958" s="1">
        <v>0</v>
      </c>
      <c r="CS958" s="1">
        <v>0</v>
      </c>
      <c r="CT958" s="1">
        <v>0</v>
      </c>
    </row>
    <row r="959" spans="1:98" ht="15.75" x14ac:dyDescent="0.25">
      <c r="A959" s="1">
        <v>0</v>
      </c>
      <c r="B959" s="1">
        <v>0</v>
      </c>
      <c r="C959" s="10">
        <v>0</v>
      </c>
      <c r="D959" s="72">
        <v>0</v>
      </c>
      <c r="E959" s="11">
        <v>0</v>
      </c>
      <c r="L959" s="11">
        <v>0</v>
      </c>
      <c r="M959" s="11">
        <v>0</v>
      </c>
      <c r="AB959" s="11">
        <v>0</v>
      </c>
      <c r="AC959" s="11">
        <v>0</v>
      </c>
      <c r="AF959" s="11">
        <v>0</v>
      </c>
      <c r="AG959" s="11">
        <v>0</v>
      </c>
      <c r="AJ959" s="73">
        <v>0</v>
      </c>
      <c r="AK959" s="73">
        <v>0</v>
      </c>
      <c r="AN959" s="1">
        <v>0</v>
      </c>
      <c r="AO959" s="1">
        <v>0</v>
      </c>
      <c r="AR959" s="1">
        <v>0</v>
      </c>
      <c r="AS959" s="1">
        <v>0</v>
      </c>
      <c r="AV959" s="1">
        <v>0</v>
      </c>
      <c r="AW959" s="1">
        <v>0</v>
      </c>
      <c r="AZ959" s="1">
        <v>0</v>
      </c>
      <c r="BA959" s="1">
        <v>0</v>
      </c>
      <c r="BD959" s="1">
        <v>0</v>
      </c>
      <c r="BE959" s="1">
        <v>0</v>
      </c>
      <c r="BH959" s="1">
        <v>0</v>
      </c>
      <c r="BI959" s="1">
        <v>0</v>
      </c>
      <c r="BL959" s="1">
        <v>0</v>
      </c>
      <c r="BM959" s="1">
        <v>0</v>
      </c>
      <c r="BP959" s="1">
        <v>0</v>
      </c>
      <c r="BQ959" s="1">
        <v>0</v>
      </c>
      <c r="BX959" s="1">
        <v>0</v>
      </c>
      <c r="BY959" s="1">
        <v>0</v>
      </c>
      <c r="CB959" s="1">
        <v>0</v>
      </c>
      <c r="CC959" s="1">
        <v>0</v>
      </c>
      <c r="CJ959" s="14">
        <v>0</v>
      </c>
      <c r="CK959" s="14">
        <v>0</v>
      </c>
      <c r="CR959" s="1">
        <v>0</v>
      </c>
      <c r="CS959" s="1">
        <v>0</v>
      </c>
      <c r="CT959" s="1">
        <v>0</v>
      </c>
    </row>
    <row r="960" spans="1:98" ht="15.75" x14ac:dyDescent="0.25">
      <c r="A960" s="1">
        <v>0</v>
      </c>
      <c r="B960" s="1">
        <v>0</v>
      </c>
      <c r="C960" s="10">
        <v>0</v>
      </c>
      <c r="D960" s="72">
        <v>0</v>
      </c>
      <c r="E960" s="11">
        <v>0</v>
      </c>
      <c r="L960" s="11">
        <v>0</v>
      </c>
      <c r="M960" s="11">
        <v>0</v>
      </c>
      <c r="AB960" s="11">
        <v>0</v>
      </c>
      <c r="AC960" s="11">
        <v>0</v>
      </c>
      <c r="AF960" s="11">
        <v>0</v>
      </c>
      <c r="AG960" s="11">
        <v>0</v>
      </c>
      <c r="AJ960" s="73">
        <v>0</v>
      </c>
      <c r="AK960" s="73">
        <v>0</v>
      </c>
      <c r="AN960" s="1">
        <v>0</v>
      </c>
      <c r="AO960" s="1">
        <v>0</v>
      </c>
      <c r="AR960" s="1">
        <v>0</v>
      </c>
      <c r="AS960" s="1">
        <v>0</v>
      </c>
      <c r="AV960" s="1">
        <v>0</v>
      </c>
      <c r="AW960" s="1">
        <v>0</v>
      </c>
      <c r="AZ960" s="1">
        <v>0</v>
      </c>
      <c r="BA960" s="1">
        <v>0</v>
      </c>
      <c r="BD960" s="1">
        <v>0</v>
      </c>
      <c r="BE960" s="1">
        <v>0</v>
      </c>
      <c r="BH960" s="1">
        <v>0</v>
      </c>
      <c r="BI960" s="1">
        <v>0</v>
      </c>
      <c r="BL960" s="1">
        <v>0</v>
      </c>
      <c r="BM960" s="1">
        <v>0</v>
      </c>
      <c r="BP960" s="1">
        <v>0</v>
      </c>
      <c r="BQ960" s="1">
        <v>0</v>
      </c>
      <c r="BX960" s="1">
        <v>0</v>
      </c>
      <c r="BY960" s="1">
        <v>0</v>
      </c>
      <c r="CB960" s="1">
        <v>0</v>
      </c>
      <c r="CC960" s="1">
        <v>0</v>
      </c>
      <c r="CJ960" s="14">
        <v>0</v>
      </c>
      <c r="CK960" s="14">
        <v>0</v>
      </c>
      <c r="CR960" s="1">
        <v>0</v>
      </c>
      <c r="CS960" s="1">
        <v>0</v>
      </c>
      <c r="CT960" s="1">
        <v>0</v>
      </c>
    </row>
    <row r="961" spans="1:98" ht="15.75" x14ac:dyDescent="0.25">
      <c r="A961" s="1">
        <v>0</v>
      </c>
      <c r="B961" s="1">
        <v>0</v>
      </c>
      <c r="C961" s="10">
        <v>0</v>
      </c>
      <c r="D961" s="72">
        <v>0</v>
      </c>
      <c r="E961" s="11">
        <v>0</v>
      </c>
      <c r="L961" s="11">
        <v>0</v>
      </c>
      <c r="M961" s="11">
        <v>0</v>
      </c>
      <c r="AB961" s="11">
        <v>0</v>
      </c>
      <c r="AC961" s="11">
        <v>0</v>
      </c>
      <c r="AF961" s="11">
        <v>0</v>
      </c>
      <c r="AG961" s="11">
        <v>0</v>
      </c>
      <c r="AJ961" s="73">
        <v>0</v>
      </c>
      <c r="AK961" s="73">
        <v>0</v>
      </c>
      <c r="AN961" s="1">
        <v>0</v>
      </c>
      <c r="AO961" s="1">
        <v>0</v>
      </c>
      <c r="AR961" s="1">
        <v>0</v>
      </c>
      <c r="AS961" s="1">
        <v>0</v>
      </c>
      <c r="AV961" s="1">
        <v>0</v>
      </c>
      <c r="AW961" s="1">
        <v>0</v>
      </c>
      <c r="AZ961" s="1">
        <v>0</v>
      </c>
      <c r="BA961" s="1">
        <v>0</v>
      </c>
      <c r="BD961" s="1">
        <v>0</v>
      </c>
      <c r="BE961" s="1">
        <v>0</v>
      </c>
      <c r="BH961" s="1">
        <v>0</v>
      </c>
      <c r="BI961" s="1">
        <v>0</v>
      </c>
      <c r="BL961" s="1">
        <v>0</v>
      </c>
      <c r="BM961" s="1">
        <v>0</v>
      </c>
      <c r="BP961" s="1">
        <v>0</v>
      </c>
      <c r="BQ961" s="1">
        <v>0</v>
      </c>
      <c r="BX961" s="1">
        <v>0</v>
      </c>
      <c r="BY961" s="1">
        <v>0</v>
      </c>
      <c r="CB961" s="1">
        <v>0</v>
      </c>
      <c r="CC961" s="1">
        <v>0</v>
      </c>
      <c r="CJ961" s="14">
        <v>0</v>
      </c>
      <c r="CK961" s="14">
        <v>0</v>
      </c>
      <c r="CR961" s="1">
        <v>0</v>
      </c>
      <c r="CS961" s="1">
        <v>0</v>
      </c>
      <c r="CT961" s="1">
        <v>0</v>
      </c>
    </row>
    <row r="962" spans="1:98" ht="15.75" x14ac:dyDescent="0.25">
      <c r="A962" s="1">
        <v>0</v>
      </c>
      <c r="B962" s="1">
        <v>0</v>
      </c>
      <c r="C962" s="10">
        <v>0</v>
      </c>
      <c r="D962" s="72">
        <v>0</v>
      </c>
      <c r="E962" s="11">
        <v>0</v>
      </c>
      <c r="L962" s="11">
        <v>0</v>
      </c>
      <c r="M962" s="11">
        <v>0</v>
      </c>
      <c r="AB962" s="11">
        <v>0</v>
      </c>
      <c r="AC962" s="11">
        <v>0</v>
      </c>
      <c r="AF962" s="11">
        <v>0</v>
      </c>
      <c r="AG962" s="11">
        <v>0</v>
      </c>
      <c r="AJ962" s="73">
        <v>0</v>
      </c>
      <c r="AK962" s="73">
        <v>0</v>
      </c>
      <c r="AN962" s="1">
        <v>0</v>
      </c>
      <c r="AO962" s="1">
        <v>0</v>
      </c>
      <c r="AR962" s="1">
        <v>0</v>
      </c>
      <c r="AS962" s="1">
        <v>0</v>
      </c>
      <c r="AV962" s="1">
        <v>0</v>
      </c>
      <c r="AW962" s="1">
        <v>0</v>
      </c>
      <c r="AZ962" s="1">
        <v>0</v>
      </c>
      <c r="BA962" s="1">
        <v>0</v>
      </c>
      <c r="BD962" s="1">
        <v>0</v>
      </c>
      <c r="BE962" s="1">
        <v>0</v>
      </c>
      <c r="BH962" s="1">
        <v>0</v>
      </c>
      <c r="BI962" s="1">
        <v>0</v>
      </c>
      <c r="BL962" s="1">
        <v>0</v>
      </c>
      <c r="BM962" s="1">
        <v>0</v>
      </c>
      <c r="BP962" s="1">
        <v>0</v>
      </c>
      <c r="BQ962" s="1">
        <v>0</v>
      </c>
      <c r="BX962" s="1">
        <v>0</v>
      </c>
      <c r="BY962" s="1">
        <v>0</v>
      </c>
      <c r="CB962" s="1">
        <v>0</v>
      </c>
      <c r="CC962" s="1">
        <v>0</v>
      </c>
      <c r="CJ962" s="14">
        <v>0</v>
      </c>
      <c r="CK962" s="14">
        <v>0</v>
      </c>
      <c r="CR962" s="1">
        <v>0</v>
      </c>
      <c r="CS962" s="1">
        <v>0</v>
      </c>
      <c r="CT962" s="1">
        <v>0</v>
      </c>
    </row>
    <row r="963" spans="1:98" ht="15.75" x14ac:dyDescent="0.25">
      <c r="A963" s="1">
        <v>0</v>
      </c>
      <c r="B963" s="1">
        <v>0</v>
      </c>
      <c r="C963" s="10">
        <v>0</v>
      </c>
      <c r="D963" s="72">
        <v>0</v>
      </c>
      <c r="E963" s="11">
        <v>0</v>
      </c>
      <c r="L963" s="11">
        <v>0</v>
      </c>
      <c r="M963" s="11">
        <v>0</v>
      </c>
      <c r="AB963" s="11">
        <v>0</v>
      </c>
      <c r="AC963" s="11">
        <v>0</v>
      </c>
      <c r="AF963" s="11">
        <v>0</v>
      </c>
      <c r="AG963" s="11">
        <v>0</v>
      </c>
      <c r="AJ963" s="73">
        <v>0</v>
      </c>
      <c r="AK963" s="73">
        <v>0</v>
      </c>
      <c r="AN963" s="1">
        <v>0</v>
      </c>
      <c r="AO963" s="1">
        <v>0</v>
      </c>
      <c r="AR963" s="1">
        <v>0</v>
      </c>
      <c r="AS963" s="1">
        <v>0</v>
      </c>
      <c r="AV963" s="1">
        <v>0</v>
      </c>
      <c r="AW963" s="1">
        <v>0</v>
      </c>
      <c r="AZ963" s="1">
        <v>0</v>
      </c>
      <c r="BA963" s="1">
        <v>0</v>
      </c>
      <c r="BD963" s="1">
        <v>0</v>
      </c>
      <c r="BE963" s="1">
        <v>0</v>
      </c>
      <c r="BH963" s="1">
        <v>0</v>
      </c>
      <c r="BI963" s="1">
        <v>0</v>
      </c>
      <c r="BL963" s="1">
        <v>0</v>
      </c>
      <c r="BM963" s="1">
        <v>0</v>
      </c>
      <c r="BP963" s="1">
        <v>0</v>
      </c>
      <c r="BQ963" s="1">
        <v>0</v>
      </c>
      <c r="BX963" s="1">
        <v>0</v>
      </c>
      <c r="BY963" s="1">
        <v>0</v>
      </c>
      <c r="CB963" s="1">
        <v>0</v>
      </c>
      <c r="CC963" s="1">
        <v>0</v>
      </c>
      <c r="CJ963" s="14">
        <v>0</v>
      </c>
      <c r="CK963" s="14">
        <v>0</v>
      </c>
      <c r="CR963" s="1">
        <v>0</v>
      </c>
      <c r="CS963" s="1">
        <v>0</v>
      </c>
      <c r="CT963" s="1">
        <v>0</v>
      </c>
    </row>
    <row r="964" spans="1:98" ht="15.75" x14ac:dyDescent="0.25">
      <c r="A964" s="1">
        <v>0</v>
      </c>
      <c r="B964" s="1">
        <v>0</v>
      </c>
      <c r="C964" s="10">
        <v>0</v>
      </c>
      <c r="D964" s="72">
        <v>0</v>
      </c>
      <c r="E964" s="11">
        <v>0</v>
      </c>
      <c r="L964" s="11">
        <v>0</v>
      </c>
      <c r="M964" s="11">
        <v>0</v>
      </c>
      <c r="AB964" s="11">
        <v>0</v>
      </c>
      <c r="AC964" s="11">
        <v>0</v>
      </c>
      <c r="AF964" s="11">
        <v>0</v>
      </c>
      <c r="AG964" s="11">
        <v>0</v>
      </c>
      <c r="AJ964" s="73">
        <v>0</v>
      </c>
      <c r="AK964" s="73">
        <v>0</v>
      </c>
      <c r="AN964" s="1">
        <v>0</v>
      </c>
      <c r="AO964" s="1">
        <v>0</v>
      </c>
      <c r="AR964" s="1">
        <v>0</v>
      </c>
      <c r="AS964" s="1">
        <v>0</v>
      </c>
      <c r="AV964" s="1">
        <v>0</v>
      </c>
      <c r="AW964" s="1">
        <v>0</v>
      </c>
      <c r="AZ964" s="1">
        <v>0</v>
      </c>
      <c r="BA964" s="1">
        <v>0</v>
      </c>
      <c r="BD964" s="1">
        <v>0</v>
      </c>
      <c r="BE964" s="1">
        <v>0</v>
      </c>
      <c r="BH964" s="1">
        <v>0</v>
      </c>
      <c r="BI964" s="1">
        <v>0</v>
      </c>
      <c r="BL964" s="1">
        <v>0</v>
      </c>
      <c r="BM964" s="1">
        <v>0</v>
      </c>
      <c r="BP964" s="1">
        <v>0</v>
      </c>
      <c r="BQ964" s="1">
        <v>0</v>
      </c>
      <c r="BX964" s="1">
        <v>0</v>
      </c>
      <c r="BY964" s="1">
        <v>0</v>
      </c>
      <c r="CB964" s="1">
        <v>0</v>
      </c>
      <c r="CC964" s="1">
        <v>0</v>
      </c>
      <c r="CJ964" s="14">
        <v>0</v>
      </c>
      <c r="CK964" s="14">
        <v>0</v>
      </c>
      <c r="CR964" s="1">
        <v>0</v>
      </c>
      <c r="CS964" s="1">
        <v>0</v>
      </c>
      <c r="CT964" s="1">
        <v>0</v>
      </c>
    </row>
    <row r="965" spans="1:98" ht="15.75" x14ac:dyDescent="0.25">
      <c r="A965" s="1">
        <v>0</v>
      </c>
      <c r="B965" s="1">
        <v>0</v>
      </c>
      <c r="C965" s="10">
        <v>0</v>
      </c>
      <c r="D965" s="72">
        <v>0</v>
      </c>
      <c r="E965" s="11">
        <v>0</v>
      </c>
      <c r="L965" s="11">
        <v>0</v>
      </c>
      <c r="M965" s="11">
        <v>0</v>
      </c>
      <c r="AB965" s="11">
        <v>0</v>
      </c>
      <c r="AC965" s="11">
        <v>0</v>
      </c>
      <c r="AF965" s="11">
        <v>0</v>
      </c>
      <c r="AG965" s="11">
        <v>0</v>
      </c>
      <c r="AJ965" s="73">
        <v>0</v>
      </c>
      <c r="AK965" s="73">
        <v>0</v>
      </c>
      <c r="AN965" s="1">
        <v>0</v>
      </c>
      <c r="AO965" s="1">
        <v>0</v>
      </c>
      <c r="AR965" s="1">
        <v>0</v>
      </c>
      <c r="AS965" s="1">
        <v>0</v>
      </c>
      <c r="AV965" s="1">
        <v>0</v>
      </c>
      <c r="AW965" s="1">
        <v>0</v>
      </c>
      <c r="AZ965" s="1">
        <v>0</v>
      </c>
      <c r="BA965" s="1">
        <v>0</v>
      </c>
      <c r="BD965" s="1">
        <v>0</v>
      </c>
      <c r="BE965" s="1">
        <v>0</v>
      </c>
      <c r="BH965" s="1">
        <v>0</v>
      </c>
      <c r="BI965" s="1">
        <v>0</v>
      </c>
      <c r="BL965" s="1">
        <v>0</v>
      </c>
      <c r="BM965" s="1">
        <v>0</v>
      </c>
      <c r="BP965" s="1">
        <v>0</v>
      </c>
      <c r="BQ965" s="1">
        <v>0</v>
      </c>
      <c r="BX965" s="1">
        <v>0</v>
      </c>
      <c r="BY965" s="1">
        <v>0</v>
      </c>
      <c r="CB965" s="1">
        <v>0</v>
      </c>
      <c r="CC965" s="1">
        <v>0</v>
      </c>
      <c r="CJ965" s="14">
        <v>0</v>
      </c>
      <c r="CK965" s="14">
        <v>0</v>
      </c>
      <c r="CR965" s="1">
        <v>0</v>
      </c>
      <c r="CS965" s="1">
        <v>0</v>
      </c>
      <c r="CT965" s="1">
        <v>0</v>
      </c>
    </row>
    <row r="966" spans="1:98" ht="15.75" x14ac:dyDescent="0.25">
      <c r="A966" s="1">
        <v>0</v>
      </c>
      <c r="B966" s="1">
        <v>0</v>
      </c>
      <c r="C966" s="10">
        <v>0</v>
      </c>
      <c r="D966" s="72">
        <v>0</v>
      </c>
      <c r="E966" s="11">
        <v>0</v>
      </c>
      <c r="L966" s="11">
        <v>0</v>
      </c>
      <c r="M966" s="11">
        <v>0</v>
      </c>
      <c r="AB966" s="11">
        <v>0</v>
      </c>
      <c r="AC966" s="11">
        <v>0</v>
      </c>
      <c r="AF966" s="11">
        <v>0</v>
      </c>
      <c r="AG966" s="11">
        <v>0</v>
      </c>
      <c r="AJ966" s="73">
        <v>0</v>
      </c>
      <c r="AK966" s="73">
        <v>0</v>
      </c>
      <c r="AN966" s="1">
        <v>0</v>
      </c>
      <c r="AO966" s="1">
        <v>0</v>
      </c>
      <c r="AR966" s="1">
        <v>0</v>
      </c>
      <c r="AS966" s="1">
        <v>0</v>
      </c>
      <c r="AV966" s="1">
        <v>0</v>
      </c>
      <c r="AW966" s="1">
        <v>0</v>
      </c>
      <c r="AZ966" s="1">
        <v>0</v>
      </c>
      <c r="BA966" s="1">
        <v>0</v>
      </c>
      <c r="BD966" s="1">
        <v>0</v>
      </c>
      <c r="BE966" s="1">
        <v>0</v>
      </c>
      <c r="BH966" s="1">
        <v>0</v>
      </c>
      <c r="BI966" s="1">
        <v>0</v>
      </c>
      <c r="BL966" s="1">
        <v>0</v>
      </c>
      <c r="BM966" s="1">
        <v>0</v>
      </c>
      <c r="BP966" s="1">
        <v>0</v>
      </c>
      <c r="BQ966" s="1">
        <v>0</v>
      </c>
      <c r="BX966" s="1">
        <v>0</v>
      </c>
      <c r="BY966" s="1">
        <v>0</v>
      </c>
      <c r="CB966" s="1">
        <v>0</v>
      </c>
      <c r="CC966" s="1">
        <v>0</v>
      </c>
      <c r="CJ966" s="14">
        <v>0</v>
      </c>
      <c r="CK966" s="14">
        <v>0</v>
      </c>
      <c r="CR966" s="1">
        <v>0</v>
      </c>
      <c r="CS966" s="1">
        <v>0</v>
      </c>
      <c r="CT966" s="1">
        <v>0</v>
      </c>
    </row>
    <row r="967" spans="1:98" ht="15.75" x14ac:dyDescent="0.25">
      <c r="A967" s="1">
        <v>0</v>
      </c>
      <c r="B967" s="1">
        <v>0</v>
      </c>
      <c r="C967" s="10">
        <v>0</v>
      </c>
      <c r="D967" s="72">
        <v>0</v>
      </c>
      <c r="E967" s="11">
        <v>0</v>
      </c>
      <c r="L967" s="11">
        <v>0</v>
      </c>
      <c r="M967" s="11">
        <v>0</v>
      </c>
      <c r="AB967" s="11">
        <v>0</v>
      </c>
      <c r="AC967" s="11">
        <v>0</v>
      </c>
      <c r="AF967" s="11">
        <v>0</v>
      </c>
      <c r="AG967" s="11">
        <v>0</v>
      </c>
      <c r="AJ967" s="73">
        <v>0</v>
      </c>
      <c r="AK967" s="73">
        <v>0</v>
      </c>
      <c r="AN967" s="1">
        <v>0</v>
      </c>
      <c r="AO967" s="1">
        <v>0</v>
      </c>
      <c r="AR967" s="1">
        <v>0</v>
      </c>
      <c r="AS967" s="1">
        <v>0</v>
      </c>
      <c r="AV967" s="1">
        <v>0</v>
      </c>
      <c r="AW967" s="1">
        <v>0</v>
      </c>
      <c r="AZ967" s="1">
        <v>0</v>
      </c>
      <c r="BA967" s="1">
        <v>0</v>
      </c>
      <c r="BD967" s="1">
        <v>0</v>
      </c>
      <c r="BE967" s="1">
        <v>0</v>
      </c>
      <c r="BH967" s="1">
        <v>0</v>
      </c>
      <c r="BI967" s="1">
        <v>0</v>
      </c>
      <c r="BL967" s="1">
        <v>0</v>
      </c>
      <c r="BM967" s="1">
        <v>0</v>
      </c>
      <c r="BP967" s="1">
        <v>0</v>
      </c>
      <c r="BQ967" s="1">
        <v>0</v>
      </c>
      <c r="BX967" s="1">
        <v>0</v>
      </c>
      <c r="BY967" s="1">
        <v>0</v>
      </c>
      <c r="CB967" s="1">
        <v>0</v>
      </c>
      <c r="CC967" s="1">
        <v>0</v>
      </c>
      <c r="CJ967" s="14">
        <v>0</v>
      </c>
      <c r="CK967" s="14">
        <v>0</v>
      </c>
      <c r="CR967" s="1">
        <v>0</v>
      </c>
      <c r="CS967" s="1">
        <v>0</v>
      </c>
      <c r="CT967" s="1">
        <v>0</v>
      </c>
    </row>
    <row r="968" spans="1:98" ht="15.75" x14ac:dyDescent="0.25">
      <c r="A968" s="1">
        <v>0</v>
      </c>
      <c r="B968" s="1">
        <v>0</v>
      </c>
      <c r="C968" s="10">
        <v>0</v>
      </c>
      <c r="D968" s="72">
        <v>0</v>
      </c>
      <c r="E968" s="11">
        <v>0</v>
      </c>
      <c r="L968" s="11">
        <v>0</v>
      </c>
      <c r="M968" s="11">
        <v>0</v>
      </c>
      <c r="AB968" s="11">
        <v>0</v>
      </c>
      <c r="AC968" s="11">
        <v>0</v>
      </c>
      <c r="AF968" s="11">
        <v>0</v>
      </c>
      <c r="AG968" s="11">
        <v>0</v>
      </c>
      <c r="AJ968" s="73">
        <v>0</v>
      </c>
      <c r="AK968" s="73">
        <v>0</v>
      </c>
      <c r="AN968" s="1">
        <v>0</v>
      </c>
      <c r="AO968" s="1">
        <v>0</v>
      </c>
      <c r="AR968" s="1">
        <v>0</v>
      </c>
      <c r="AS968" s="1">
        <v>0</v>
      </c>
      <c r="AV968" s="1">
        <v>0</v>
      </c>
      <c r="AW968" s="1">
        <v>0</v>
      </c>
      <c r="AZ968" s="1">
        <v>0</v>
      </c>
      <c r="BA968" s="1">
        <v>0</v>
      </c>
      <c r="BD968" s="1">
        <v>0</v>
      </c>
      <c r="BE968" s="1">
        <v>0</v>
      </c>
      <c r="BH968" s="1">
        <v>0</v>
      </c>
      <c r="BI968" s="1">
        <v>0</v>
      </c>
      <c r="BL968" s="1">
        <v>0</v>
      </c>
      <c r="BM968" s="1">
        <v>0</v>
      </c>
      <c r="BP968" s="1">
        <v>0</v>
      </c>
      <c r="BQ968" s="1">
        <v>0</v>
      </c>
      <c r="BX968" s="1">
        <v>0</v>
      </c>
      <c r="BY968" s="1">
        <v>0</v>
      </c>
      <c r="CB968" s="1">
        <v>0</v>
      </c>
      <c r="CC968" s="1">
        <v>0</v>
      </c>
      <c r="CJ968" s="14">
        <v>0</v>
      </c>
      <c r="CK968" s="14">
        <v>0</v>
      </c>
      <c r="CR968" s="1">
        <v>0</v>
      </c>
      <c r="CS968" s="1">
        <v>0</v>
      </c>
      <c r="CT968" s="1">
        <v>0</v>
      </c>
    </row>
    <row r="969" spans="1:98" ht="15.75" x14ac:dyDescent="0.25">
      <c r="A969" s="1">
        <v>0</v>
      </c>
      <c r="B969" s="1">
        <v>0</v>
      </c>
      <c r="C969" s="10">
        <v>0</v>
      </c>
      <c r="D969" s="72">
        <v>0</v>
      </c>
      <c r="E969" s="11">
        <v>0</v>
      </c>
      <c r="L969" s="11">
        <v>0</v>
      </c>
      <c r="M969" s="11">
        <v>0</v>
      </c>
      <c r="AB969" s="11">
        <v>0</v>
      </c>
      <c r="AC969" s="11">
        <v>0</v>
      </c>
      <c r="AF969" s="11">
        <v>0</v>
      </c>
      <c r="AG969" s="11">
        <v>0</v>
      </c>
      <c r="AJ969" s="73">
        <v>0</v>
      </c>
      <c r="AK969" s="73">
        <v>0</v>
      </c>
      <c r="AN969" s="1">
        <v>0</v>
      </c>
      <c r="AO969" s="1">
        <v>0</v>
      </c>
      <c r="AR969" s="1">
        <v>0</v>
      </c>
      <c r="AS969" s="1">
        <v>0</v>
      </c>
      <c r="AV969" s="1">
        <v>0</v>
      </c>
      <c r="AW969" s="1">
        <v>0</v>
      </c>
      <c r="AZ969" s="1">
        <v>0</v>
      </c>
      <c r="BA969" s="1">
        <v>0</v>
      </c>
      <c r="BD969" s="1">
        <v>0</v>
      </c>
      <c r="BE969" s="1">
        <v>0</v>
      </c>
      <c r="BH969" s="1">
        <v>0</v>
      </c>
      <c r="BI969" s="1">
        <v>0</v>
      </c>
      <c r="BL969" s="1">
        <v>0</v>
      </c>
      <c r="BM969" s="1">
        <v>0</v>
      </c>
      <c r="BP969" s="1">
        <v>0</v>
      </c>
      <c r="BQ969" s="1">
        <v>0</v>
      </c>
      <c r="BX969" s="1">
        <v>0</v>
      </c>
      <c r="BY969" s="1">
        <v>0</v>
      </c>
      <c r="CB969" s="1">
        <v>0</v>
      </c>
      <c r="CC969" s="1">
        <v>0</v>
      </c>
      <c r="CJ969" s="14">
        <v>0</v>
      </c>
      <c r="CK969" s="14">
        <v>0</v>
      </c>
      <c r="CR969" s="1">
        <v>0</v>
      </c>
      <c r="CS969" s="1">
        <v>0</v>
      </c>
      <c r="CT969" s="1">
        <v>0</v>
      </c>
    </row>
    <row r="970" spans="1:98" ht="15.75" x14ac:dyDescent="0.25">
      <c r="A970" s="1">
        <v>0</v>
      </c>
      <c r="B970" s="1">
        <v>0</v>
      </c>
      <c r="C970" s="10">
        <v>0</v>
      </c>
      <c r="D970" s="72">
        <v>0</v>
      </c>
      <c r="E970" s="11">
        <v>0</v>
      </c>
      <c r="L970" s="11">
        <v>0</v>
      </c>
      <c r="M970" s="11">
        <v>0</v>
      </c>
      <c r="AB970" s="11">
        <v>0</v>
      </c>
      <c r="AC970" s="11">
        <v>0</v>
      </c>
      <c r="AF970" s="11">
        <v>0</v>
      </c>
      <c r="AG970" s="11">
        <v>0</v>
      </c>
      <c r="AJ970" s="73">
        <v>0</v>
      </c>
      <c r="AK970" s="73">
        <v>0</v>
      </c>
      <c r="AN970" s="1">
        <v>0</v>
      </c>
      <c r="AO970" s="1">
        <v>0</v>
      </c>
      <c r="AR970" s="1">
        <v>0</v>
      </c>
      <c r="AS970" s="1">
        <v>0</v>
      </c>
      <c r="AV970" s="1">
        <v>0</v>
      </c>
      <c r="AW970" s="1">
        <v>0</v>
      </c>
      <c r="AZ970" s="1">
        <v>0</v>
      </c>
      <c r="BA970" s="1">
        <v>0</v>
      </c>
      <c r="BD970" s="1">
        <v>0</v>
      </c>
      <c r="BE970" s="1">
        <v>0</v>
      </c>
      <c r="BH970" s="1">
        <v>0</v>
      </c>
      <c r="BI970" s="1">
        <v>0</v>
      </c>
      <c r="BL970" s="1">
        <v>0</v>
      </c>
      <c r="BM970" s="1">
        <v>0</v>
      </c>
      <c r="BP970" s="1">
        <v>0</v>
      </c>
      <c r="BQ970" s="1">
        <v>0</v>
      </c>
      <c r="BX970" s="1">
        <v>0</v>
      </c>
      <c r="BY970" s="1">
        <v>0</v>
      </c>
      <c r="CB970" s="1">
        <v>0</v>
      </c>
      <c r="CC970" s="1">
        <v>0</v>
      </c>
      <c r="CJ970" s="14">
        <v>0</v>
      </c>
      <c r="CK970" s="14">
        <v>0</v>
      </c>
      <c r="CR970" s="1">
        <v>0</v>
      </c>
      <c r="CS970" s="1">
        <v>0</v>
      </c>
      <c r="CT970" s="1">
        <v>0</v>
      </c>
    </row>
    <row r="971" spans="1:98" ht="15.75" x14ac:dyDescent="0.25">
      <c r="A971" s="1">
        <v>0</v>
      </c>
      <c r="B971" s="1">
        <v>0</v>
      </c>
      <c r="C971" s="10">
        <v>0</v>
      </c>
      <c r="D971" s="72">
        <v>0</v>
      </c>
      <c r="E971" s="11">
        <v>0</v>
      </c>
      <c r="L971" s="11">
        <v>0</v>
      </c>
      <c r="M971" s="11">
        <v>0</v>
      </c>
      <c r="AB971" s="11">
        <v>0</v>
      </c>
      <c r="AC971" s="11">
        <v>0</v>
      </c>
      <c r="AF971" s="11">
        <v>0</v>
      </c>
      <c r="AG971" s="11">
        <v>0</v>
      </c>
      <c r="AJ971" s="73">
        <v>0</v>
      </c>
      <c r="AK971" s="73">
        <v>0</v>
      </c>
      <c r="AN971" s="1">
        <v>0</v>
      </c>
      <c r="AO971" s="1">
        <v>0</v>
      </c>
      <c r="AR971" s="1">
        <v>0</v>
      </c>
      <c r="AS971" s="1">
        <v>0</v>
      </c>
      <c r="AV971" s="1">
        <v>0</v>
      </c>
      <c r="AW971" s="1">
        <v>0</v>
      </c>
      <c r="AZ971" s="1">
        <v>0</v>
      </c>
      <c r="BA971" s="1">
        <v>0</v>
      </c>
      <c r="BD971" s="1">
        <v>0</v>
      </c>
      <c r="BE971" s="1">
        <v>0</v>
      </c>
      <c r="BH971" s="1">
        <v>0</v>
      </c>
      <c r="BI971" s="1">
        <v>0</v>
      </c>
      <c r="BL971" s="1">
        <v>0</v>
      </c>
      <c r="BM971" s="1">
        <v>0</v>
      </c>
      <c r="BP971" s="1">
        <v>0</v>
      </c>
      <c r="BQ971" s="1">
        <v>0</v>
      </c>
      <c r="BX971" s="1">
        <v>0</v>
      </c>
      <c r="BY971" s="1">
        <v>0</v>
      </c>
      <c r="CB971" s="1">
        <v>0</v>
      </c>
      <c r="CC971" s="1">
        <v>0</v>
      </c>
      <c r="CJ971" s="14">
        <v>0</v>
      </c>
      <c r="CK971" s="14">
        <v>0</v>
      </c>
      <c r="CR971" s="1">
        <v>0</v>
      </c>
      <c r="CS971" s="1">
        <v>0</v>
      </c>
      <c r="CT971" s="1">
        <v>0</v>
      </c>
    </row>
    <row r="972" spans="1:98" ht="15.75" x14ac:dyDescent="0.25">
      <c r="A972" s="1">
        <v>0</v>
      </c>
      <c r="B972" s="1">
        <v>0</v>
      </c>
      <c r="C972" s="10">
        <v>0</v>
      </c>
      <c r="D972" s="72">
        <v>0</v>
      </c>
      <c r="E972" s="11">
        <v>0</v>
      </c>
      <c r="L972" s="11">
        <v>0</v>
      </c>
      <c r="M972" s="11">
        <v>0</v>
      </c>
      <c r="AB972" s="11">
        <v>0</v>
      </c>
      <c r="AC972" s="11">
        <v>0</v>
      </c>
      <c r="AF972" s="11">
        <v>0</v>
      </c>
      <c r="AG972" s="11">
        <v>0</v>
      </c>
      <c r="AJ972" s="73">
        <v>0</v>
      </c>
      <c r="AK972" s="73">
        <v>0</v>
      </c>
      <c r="AN972" s="1">
        <v>0</v>
      </c>
      <c r="AO972" s="1">
        <v>0</v>
      </c>
      <c r="AR972" s="1">
        <v>0</v>
      </c>
      <c r="AS972" s="1">
        <v>0</v>
      </c>
      <c r="AV972" s="1">
        <v>0</v>
      </c>
      <c r="AW972" s="1">
        <v>0</v>
      </c>
      <c r="AZ972" s="1">
        <v>0</v>
      </c>
      <c r="BA972" s="1">
        <v>0</v>
      </c>
      <c r="BD972" s="1">
        <v>0</v>
      </c>
      <c r="BE972" s="1">
        <v>0</v>
      </c>
      <c r="BH972" s="1">
        <v>0</v>
      </c>
      <c r="BI972" s="1">
        <v>0</v>
      </c>
      <c r="BL972" s="1">
        <v>0</v>
      </c>
      <c r="BM972" s="1">
        <v>0</v>
      </c>
      <c r="BP972" s="1">
        <v>0</v>
      </c>
      <c r="BQ972" s="1">
        <v>0</v>
      </c>
      <c r="BX972" s="1">
        <v>0</v>
      </c>
      <c r="BY972" s="1">
        <v>0</v>
      </c>
      <c r="CB972" s="1">
        <v>0</v>
      </c>
      <c r="CC972" s="1">
        <v>0</v>
      </c>
      <c r="CJ972" s="14">
        <v>0</v>
      </c>
      <c r="CK972" s="14">
        <v>0</v>
      </c>
      <c r="CR972" s="1">
        <v>0</v>
      </c>
      <c r="CS972" s="1">
        <v>0</v>
      </c>
      <c r="CT972" s="1">
        <v>0</v>
      </c>
    </row>
    <row r="973" spans="1:98" ht="15.75" x14ac:dyDescent="0.25">
      <c r="A973" s="1">
        <v>0</v>
      </c>
      <c r="B973" s="1">
        <v>0</v>
      </c>
      <c r="C973" s="10">
        <v>0</v>
      </c>
      <c r="D973" s="72">
        <v>0</v>
      </c>
      <c r="E973" s="11">
        <v>0</v>
      </c>
      <c r="L973" s="11">
        <v>0</v>
      </c>
      <c r="M973" s="11">
        <v>0</v>
      </c>
      <c r="AB973" s="11">
        <v>0</v>
      </c>
      <c r="AC973" s="11">
        <v>0</v>
      </c>
      <c r="AF973" s="11">
        <v>0</v>
      </c>
      <c r="AG973" s="11">
        <v>0</v>
      </c>
      <c r="AJ973" s="73">
        <v>0</v>
      </c>
      <c r="AK973" s="73">
        <v>0</v>
      </c>
      <c r="AN973" s="1">
        <v>0</v>
      </c>
      <c r="AO973" s="1">
        <v>0</v>
      </c>
      <c r="AR973" s="1">
        <v>0</v>
      </c>
      <c r="AS973" s="1">
        <v>0</v>
      </c>
      <c r="AV973" s="1">
        <v>0</v>
      </c>
      <c r="AW973" s="1">
        <v>0</v>
      </c>
      <c r="AZ973" s="1">
        <v>0</v>
      </c>
      <c r="BA973" s="1">
        <v>0</v>
      </c>
      <c r="BD973" s="1">
        <v>0</v>
      </c>
      <c r="BE973" s="1">
        <v>0</v>
      </c>
      <c r="BH973" s="1">
        <v>0</v>
      </c>
      <c r="BI973" s="1">
        <v>0</v>
      </c>
      <c r="BL973" s="1">
        <v>0</v>
      </c>
      <c r="BM973" s="1">
        <v>0</v>
      </c>
      <c r="BP973" s="1">
        <v>0</v>
      </c>
      <c r="BQ973" s="1">
        <v>0</v>
      </c>
      <c r="BX973" s="1">
        <v>0</v>
      </c>
      <c r="BY973" s="1">
        <v>0</v>
      </c>
      <c r="CB973" s="1">
        <v>0</v>
      </c>
      <c r="CC973" s="1">
        <v>0</v>
      </c>
      <c r="CJ973" s="14">
        <v>0</v>
      </c>
      <c r="CK973" s="14">
        <v>0</v>
      </c>
      <c r="CR973" s="1">
        <v>0</v>
      </c>
      <c r="CS973" s="1">
        <v>0</v>
      </c>
      <c r="CT973" s="1">
        <v>0</v>
      </c>
    </row>
    <row r="974" spans="1:98" ht="15.75" x14ac:dyDescent="0.25">
      <c r="A974" s="1">
        <v>0</v>
      </c>
      <c r="B974" s="1">
        <v>0</v>
      </c>
      <c r="C974" s="10">
        <v>0</v>
      </c>
      <c r="D974" s="72">
        <v>0</v>
      </c>
      <c r="E974" s="11">
        <v>0</v>
      </c>
      <c r="L974" s="11">
        <v>0</v>
      </c>
      <c r="M974" s="11">
        <v>0</v>
      </c>
      <c r="AB974" s="11">
        <v>0</v>
      </c>
      <c r="AC974" s="11">
        <v>0</v>
      </c>
      <c r="AF974" s="11">
        <v>0</v>
      </c>
      <c r="AG974" s="11">
        <v>0</v>
      </c>
      <c r="AJ974" s="73">
        <v>0</v>
      </c>
      <c r="AK974" s="73">
        <v>0</v>
      </c>
      <c r="AN974" s="1">
        <v>0</v>
      </c>
      <c r="AO974" s="1">
        <v>0</v>
      </c>
      <c r="AR974" s="1">
        <v>0</v>
      </c>
      <c r="AS974" s="1">
        <v>0</v>
      </c>
      <c r="AV974" s="1">
        <v>0</v>
      </c>
      <c r="AW974" s="1">
        <v>0</v>
      </c>
      <c r="AZ974" s="1">
        <v>0</v>
      </c>
      <c r="BA974" s="1">
        <v>0</v>
      </c>
      <c r="BD974" s="1">
        <v>0</v>
      </c>
      <c r="BE974" s="1">
        <v>0</v>
      </c>
      <c r="BH974" s="1">
        <v>0</v>
      </c>
      <c r="BI974" s="1">
        <v>0</v>
      </c>
      <c r="BL974" s="1">
        <v>0</v>
      </c>
      <c r="BM974" s="1">
        <v>0</v>
      </c>
      <c r="BP974" s="1">
        <v>0</v>
      </c>
      <c r="BQ974" s="1">
        <v>0</v>
      </c>
      <c r="BX974" s="1">
        <v>0</v>
      </c>
      <c r="BY974" s="1">
        <v>0</v>
      </c>
      <c r="CB974" s="1">
        <v>0</v>
      </c>
      <c r="CC974" s="1">
        <v>0</v>
      </c>
      <c r="CJ974" s="14">
        <v>0</v>
      </c>
      <c r="CK974" s="14">
        <v>0</v>
      </c>
      <c r="CR974" s="1">
        <v>0</v>
      </c>
      <c r="CS974" s="1">
        <v>0</v>
      </c>
      <c r="CT974" s="1">
        <v>0</v>
      </c>
    </row>
    <row r="975" spans="1:98" ht="15.75" x14ac:dyDescent="0.25">
      <c r="A975" s="1">
        <v>0</v>
      </c>
      <c r="B975" s="1">
        <v>0</v>
      </c>
      <c r="C975" s="10">
        <v>0</v>
      </c>
      <c r="D975" s="72">
        <v>0</v>
      </c>
      <c r="E975" s="11">
        <v>0</v>
      </c>
      <c r="L975" s="11">
        <v>0</v>
      </c>
      <c r="M975" s="11">
        <v>0</v>
      </c>
      <c r="AB975" s="11">
        <v>0</v>
      </c>
      <c r="AC975" s="11">
        <v>0</v>
      </c>
      <c r="AF975" s="11">
        <v>0</v>
      </c>
      <c r="AG975" s="11">
        <v>0</v>
      </c>
      <c r="AJ975" s="73">
        <v>0</v>
      </c>
      <c r="AK975" s="73">
        <v>0</v>
      </c>
      <c r="AN975" s="1">
        <v>0</v>
      </c>
      <c r="AO975" s="1">
        <v>0</v>
      </c>
      <c r="AR975" s="1">
        <v>0</v>
      </c>
      <c r="AS975" s="1">
        <v>0</v>
      </c>
      <c r="AV975" s="1">
        <v>0</v>
      </c>
      <c r="AW975" s="1">
        <v>0</v>
      </c>
      <c r="AZ975" s="1">
        <v>0</v>
      </c>
      <c r="BA975" s="1">
        <v>0</v>
      </c>
      <c r="BD975" s="1">
        <v>0</v>
      </c>
      <c r="BE975" s="1">
        <v>0</v>
      </c>
      <c r="BH975" s="1">
        <v>0</v>
      </c>
      <c r="BI975" s="1">
        <v>0</v>
      </c>
      <c r="BL975" s="1">
        <v>0</v>
      </c>
      <c r="BM975" s="1">
        <v>0</v>
      </c>
      <c r="BP975" s="1">
        <v>0</v>
      </c>
      <c r="BQ975" s="1">
        <v>0</v>
      </c>
      <c r="BX975" s="1">
        <v>0</v>
      </c>
      <c r="BY975" s="1">
        <v>0</v>
      </c>
      <c r="CB975" s="1">
        <v>0</v>
      </c>
      <c r="CC975" s="1">
        <v>0</v>
      </c>
      <c r="CJ975" s="14">
        <v>0</v>
      </c>
      <c r="CK975" s="14">
        <v>0</v>
      </c>
      <c r="CR975" s="1">
        <v>0</v>
      </c>
      <c r="CS975" s="1">
        <v>0</v>
      </c>
      <c r="CT975" s="1">
        <v>0</v>
      </c>
    </row>
    <row r="976" spans="1:98" ht="15.75" x14ac:dyDescent="0.25">
      <c r="A976" s="1">
        <v>0</v>
      </c>
      <c r="B976" s="1">
        <v>0</v>
      </c>
      <c r="C976" s="10">
        <v>0</v>
      </c>
      <c r="D976" s="72">
        <v>0</v>
      </c>
      <c r="E976" s="11">
        <v>0</v>
      </c>
      <c r="L976" s="11">
        <v>0</v>
      </c>
      <c r="M976" s="11">
        <v>0</v>
      </c>
      <c r="AB976" s="11">
        <v>0</v>
      </c>
      <c r="AC976" s="11">
        <v>0</v>
      </c>
      <c r="AF976" s="11">
        <v>0</v>
      </c>
      <c r="AG976" s="11">
        <v>0</v>
      </c>
      <c r="AJ976" s="73">
        <v>0</v>
      </c>
      <c r="AK976" s="73">
        <v>0</v>
      </c>
      <c r="AN976" s="1">
        <v>0</v>
      </c>
      <c r="AO976" s="1">
        <v>0</v>
      </c>
      <c r="AR976" s="1">
        <v>0</v>
      </c>
      <c r="AS976" s="1">
        <v>0</v>
      </c>
      <c r="AV976" s="1">
        <v>0</v>
      </c>
      <c r="AW976" s="1">
        <v>0</v>
      </c>
      <c r="AZ976" s="1">
        <v>0</v>
      </c>
      <c r="BA976" s="1">
        <v>0</v>
      </c>
      <c r="BD976" s="1">
        <v>0</v>
      </c>
      <c r="BE976" s="1">
        <v>0</v>
      </c>
      <c r="BH976" s="1">
        <v>0</v>
      </c>
      <c r="BI976" s="1">
        <v>0</v>
      </c>
      <c r="BL976" s="1">
        <v>0</v>
      </c>
      <c r="BM976" s="1">
        <v>0</v>
      </c>
      <c r="BP976" s="1">
        <v>0</v>
      </c>
      <c r="BQ976" s="1">
        <v>0</v>
      </c>
      <c r="BX976" s="1">
        <v>0</v>
      </c>
      <c r="BY976" s="1">
        <v>0</v>
      </c>
      <c r="CB976" s="1">
        <v>0</v>
      </c>
      <c r="CC976" s="1">
        <v>0</v>
      </c>
      <c r="CJ976" s="14">
        <v>0</v>
      </c>
      <c r="CK976" s="14">
        <v>0</v>
      </c>
      <c r="CR976" s="1">
        <v>0</v>
      </c>
      <c r="CS976" s="1">
        <v>0</v>
      </c>
      <c r="CT976" s="1">
        <v>0</v>
      </c>
    </row>
    <row r="977" spans="1:98" ht="15.75" x14ac:dyDescent="0.25">
      <c r="A977" s="1">
        <v>0</v>
      </c>
      <c r="B977" s="1">
        <v>0</v>
      </c>
      <c r="C977" s="10">
        <v>0</v>
      </c>
      <c r="D977" s="72">
        <v>0</v>
      </c>
      <c r="E977" s="11">
        <v>0</v>
      </c>
      <c r="L977" s="11">
        <v>0</v>
      </c>
      <c r="M977" s="11">
        <v>0</v>
      </c>
      <c r="AB977" s="11">
        <v>0</v>
      </c>
      <c r="AC977" s="11">
        <v>0</v>
      </c>
      <c r="AF977" s="11">
        <v>0</v>
      </c>
      <c r="AG977" s="11">
        <v>0</v>
      </c>
      <c r="AJ977" s="73">
        <v>0</v>
      </c>
      <c r="AK977" s="73">
        <v>0</v>
      </c>
      <c r="AN977" s="1">
        <v>0</v>
      </c>
      <c r="AO977" s="1">
        <v>0</v>
      </c>
      <c r="AR977" s="1">
        <v>0</v>
      </c>
      <c r="AS977" s="1">
        <v>0</v>
      </c>
      <c r="AV977" s="1">
        <v>0</v>
      </c>
      <c r="AW977" s="1">
        <v>0</v>
      </c>
      <c r="AZ977" s="1">
        <v>0</v>
      </c>
      <c r="BA977" s="1">
        <v>0</v>
      </c>
      <c r="BD977" s="1">
        <v>0</v>
      </c>
      <c r="BE977" s="1">
        <v>0</v>
      </c>
      <c r="BH977" s="1">
        <v>0</v>
      </c>
      <c r="BI977" s="1">
        <v>0</v>
      </c>
      <c r="BL977" s="1">
        <v>0</v>
      </c>
      <c r="BM977" s="1">
        <v>0</v>
      </c>
      <c r="BP977" s="1">
        <v>0</v>
      </c>
      <c r="BQ977" s="1">
        <v>0</v>
      </c>
      <c r="BX977" s="1">
        <v>0</v>
      </c>
      <c r="BY977" s="1">
        <v>0</v>
      </c>
      <c r="CB977" s="1">
        <v>0</v>
      </c>
      <c r="CC977" s="1">
        <v>0</v>
      </c>
      <c r="CJ977" s="14">
        <v>0</v>
      </c>
      <c r="CK977" s="14">
        <v>0</v>
      </c>
      <c r="CR977" s="1">
        <v>0</v>
      </c>
      <c r="CS977" s="1">
        <v>0</v>
      </c>
      <c r="CT977" s="1">
        <v>0</v>
      </c>
    </row>
    <row r="978" spans="1:98" ht="15.75" x14ac:dyDescent="0.25">
      <c r="A978" s="1">
        <v>0</v>
      </c>
      <c r="B978" s="1">
        <v>0</v>
      </c>
      <c r="C978" s="10">
        <v>0</v>
      </c>
      <c r="D978" s="72">
        <v>0</v>
      </c>
      <c r="E978" s="11">
        <v>0</v>
      </c>
      <c r="L978" s="11">
        <v>0</v>
      </c>
      <c r="M978" s="11">
        <v>0</v>
      </c>
      <c r="AB978" s="11">
        <v>0</v>
      </c>
      <c r="AC978" s="11">
        <v>0</v>
      </c>
      <c r="AF978" s="11">
        <v>0</v>
      </c>
      <c r="AG978" s="11">
        <v>0</v>
      </c>
      <c r="AJ978" s="73">
        <v>0</v>
      </c>
      <c r="AK978" s="73">
        <v>0</v>
      </c>
      <c r="AN978" s="1">
        <v>0</v>
      </c>
      <c r="AO978" s="1">
        <v>0</v>
      </c>
      <c r="AR978" s="1">
        <v>0</v>
      </c>
      <c r="AS978" s="1">
        <v>0</v>
      </c>
      <c r="AV978" s="1">
        <v>0</v>
      </c>
      <c r="AW978" s="1">
        <v>0</v>
      </c>
      <c r="AZ978" s="1">
        <v>0</v>
      </c>
      <c r="BA978" s="1">
        <v>0</v>
      </c>
      <c r="BD978" s="1">
        <v>0</v>
      </c>
      <c r="BE978" s="1">
        <v>0</v>
      </c>
      <c r="BH978" s="1">
        <v>0</v>
      </c>
      <c r="BI978" s="1">
        <v>0</v>
      </c>
      <c r="BL978" s="1">
        <v>0</v>
      </c>
      <c r="BM978" s="1">
        <v>0</v>
      </c>
      <c r="BP978" s="1">
        <v>0</v>
      </c>
      <c r="BQ978" s="1">
        <v>0</v>
      </c>
      <c r="BX978" s="1">
        <v>0</v>
      </c>
      <c r="BY978" s="1">
        <v>0</v>
      </c>
      <c r="CB978" s="1">
        <v>0</v>
      </c>
      <c r="CC978" s="1">
        <v>0</v>
      </c>
      <c r="CJ978" s="14">
        <v>0</v>
      </c>
      <c r="CK978" s="14">
        <v>0</v>
      </c>
      <c r="CR978" s="1">
        <v>0</v>
      </c>
      <c r="CS978" s="1">
        <v>0</v>
      </c>
      <c r="CT978" s="1">
        <v>0</v>
      </c>
    </row>
    <row r="979" spans="1:98" ht="15.75" x14ac:dyDescent="0.25">
      <c r="A979" s="1">
        <v>0</v>
      </c>
      <c r="B979" s="1">
        <v>0</v>
      </c>
      <c r="C979" s="10">
        <v>0</v>
      </c>
      <c r="D979" s="72">
        <v>0</v>
      </c>
      <c r="E979" s="11">
        <v>0</v>
      </c>
      <c r="L979" s="11">
        <v>0</v>
      </c>
      <c r="M979" s="11">
        <v>0</v>
      </c>
      <c r="AB979" s="11">
        <v>0</v>
      </c>
      <c r="AC979" s="11">
        <v>0</v>
      </c>
      <c r="AF979" s="11">
        <v>0</v>
      </c>
      <c r="AG979" s="11">
        <v>0</v>
      </c>
      <c r="AJ979" s="73">
        <v>0</v>
      </c>
      <c r="AK979" s="73">
        <v>0</v>
      </c>
      <c r="AN979" s="1">
        <v>0</v>
      </c>
      <c r="AO979" s="1">
        <v>0</v>
      </c>
      <c r="AR979" s="1">
        <v>0</v>
      </c>
      <c r="AS979" s="1">
        <v>0</v>
      </c>
      <c r="AV979" s="1">
        <v>0</v>
      </c>
      <c r="AW979" s="1">
        <v>0</v>
      </c>
      <c r="AZ979" s="1">
        <v>0</v>
      </c>
      <c r="BA979" s="1">
        <v>0</v>
      </c>
      <c r="BD979" s="1">
        <v>0</v>
      </c>
      <c r="BE979" s="1">
        <v>0</v>
      </c>
      <c r="BH979" s="1">
        <v>0</v>
      </c>
      <c r="BI979" s="1">
        <v>0</v>
      </c>
      <c r="BL979" s="1">
        <v>0</v>
      </c>
      <c r="BM979" s="1">
        <v>0</v>
      </c>
      <c r="BP979" s="1">
        <v>0</v>
      </c>
      <c r="BQ979" s="1">
        <v>0</v>
      </c>
      <c r="BX979" s="1">
        <v>0</v>
      </c>
      <c r="BY979" s="1">
        <v>0</v>
      </c>
      <c r="CB979" s="1">
        <v>0</v>
      </c>
      <c r="CC979" s="1">
        <v>0</v>
      </c>
      <c r="CJ979" s="14">
        <v>0</v>
      </c>
      <c r="CK979" s="14">
        <v>0</v>
      </c>
      <c r="CR979" s="1">
        <v>0</v>
      </c>
      <c r="CS979" s="1">
        <v>0</v>
      </c>
      <c r="CT979" s="1">
        <v>0</v>
      </c>
    </row>
    <row r="980" spans="1:98" ht="15.75" x14ac:dyDescent="0.25">
      <c r="A980" s="1">
        <v>0</v>
      </c>
      <c r="B980" s="1">
        <v>0</v>
      </c>
      <c r="C980" s="10">
        <v>0</v>
      </c>
      <c r="D980" s="72">
        <v>0</v>
      </c>
      <c r="E980" s="11">
        <v>0</v>
      </c>
      <c r="L980" s="11">
        <v>0</v>
      </c>
      <c r="M980" s="11">
        <v>0</v>
      </c>
      <c r="AB980" s="11">
        <v>0</v>
      </c>
      <c r="AC980" s="11">
        <v>0</v>
      </c>
      <c r="AF980" s="11">
        <v>0</v>
      </c>
      <c r="AG980" s="11">
        <v>0</v>
      </c>
      <c r="AJ980" s="73">
        <v>0</v>
      </c>
      <c r="AK980" s="73">
        <v>0</v>
      </c>
      <c r="AN980" s="1">
        <v>0</v>
      </c>
      <c r="AO980" s="1">
        <v>0</v>
      </c>
      <c r="AR980" s="1">
        <v>0</v>
      </c>
      <c r="AS980" s="1">
        <v>0</v>
      </c>
      <c r="AV980" s="1">
        <v>0</v>
      </c>
      <c r="AW980" s="1">
        <v>0</v>
      </c>
      <c r="AZ980" s="1">
        <v>0</v>
      </c>
      <c r="BA980" s="1">
        <v>0</v>
      </c>
      <c r="BD980" s="1">
        <v>0</v>
      </c>
      <c r="BE980" s="1">
        <v>0</v>
      </c>
      <c r="BH980" s="1">
        <v>0</v>
      </c>
      <c r="BI980" s="1">
        <v>0</v>
      </c>
      <c r="BL980" s="1">
        <v>0</v>
      </c>
      <c r="BM980" s="1">
        <v>0</v>
      </c>
      <c r="BP980" s="1">
        <v>0</v>
      </c>
      <c r="BQ980" s="1">
        <v>0</v>
      </c>
      <c r="BX980" s="1">
        <v>0</v>
      </c>
      <c r="BY980" s="1">
        <v>0</v>
      </c>
      <c r="CB980" s="1">
        <v>0</v>
      </c>
      <c r="CC980" s="1">
        <v>0</v>
      </c>
      <c r="CJ980" s="14">
        <v>0</v>
      </c>
      <c r="CK980" s="14">
        <v>0</v>
      </c>
      <c r="CR980" s="1">
        <v>0</v>
      </c>
      <c r="CS980" s="1">
        <v>0</v>
      </c>
      <c r="CT980" s="1">
        <v>0</v>
      </c>
    </row>
    <row r="981" spans="1:98" ht="15.75" x14ac:dyDescent="0.25">
      <c r="A981" s="1">
        <v>0</v>
      </c>
      <c r="B981" s="1">
        <v>0</v>
      </c>
      <c r="C981" s="10">
        <v>0</v>
      </c>
      <c r="D981" s="72">
        <v>0</v>
      </c>
      <c r="E981" s="11">
        <v>0</v>
      </c>
      <c r="L981" s="11">
        <v>0</v>
      </c>
      <c r="M981" s="11">
        <v>0</v>
      </c>
      <c r="AB981" s="11">
        <v>0</v>
      </c>
      <c r="AC981" s="11">
        <v>0</v>
      </c>
      <c r="AF981" s="11">
        <v>0</v>
      </c>
      <c r="AG981" s="11">
        <v>0</v>
      </c>
      <c r="AJ981" s="73">
        <v>0</v>
      </c>
      <c r="AK981" s="73">
        <v>0</v>
      </c>
      <c r="AN981" s="1">
        <v>0</v>
      </c>
      <c r="AO981" s="1">
        <v>0</v>
      </c>
      <c r="AR981" s="1">
        <v>0</v>
      </c>
      <c r="AS981" s="1">
        <v>0</v>
      </c>
      <c r="AV981" s="1">
        <v>0</v>
      </c>
      <c r="AW981" s="1">
        <v>0</v>
      </c>
      <c r="AZ981" s="1">
        <v>0</v>
      </c>
      <c r="BA981" s="1">
        <v>0</v>
      </c>
      <c r="BD981" s="1">
        <v>0</v>
      </c>
      <c r="BE981" s="1">
        <v>0</v>
      </c>
      <c r="BH981" s="1">
        <v>0</v>
      </c>
      <c r="BI981" s="1">
        <v>0</v>
      </c>
      <c r="BL981" s="1">
        <v>0</v>
      </c>
      <c r="BM981" s="1">
        <v>0</v>
      </c>
      <c r="BP981" s="1">
        <v>0</v>
      </c>
      <c r="BQ981" s="1">
        <v>0</v>
      </c>
      <c r="BX981" s="1">
        <v>0</v>
      </c>
      <c r="BY981" s="1">
        <v>0</v>
      </c>
      <c r="CB981" s="1">
        <v>0</v>
      </c>
      <c r="CC981" s="1">
        <v>0</v>
      </c>
      <c r="CJ981" s="14">
        <v>0</v>
      </c>
      <c r="CK981" s="14">
        <v>0</v>
      </c>
      <c r="CR981" s="1">
        <v>0</v>
      </c>
      <c r="CS981" s="1">
        <v>0</v>
      </c>
      <c r="CT981" s="1">
        <v>0</v>
      </c>
    </row>
    <row r="982" spans="1:98" ht="15.75" x14ac:dyDescent="0.25">
      <c r="A982" s="1">
        <v>0</v>
      </c>
      <c r="B982" s="1">
        <v>0</v>
      </c>
      <c r="C982" s="10">
        <v>0</v>
      </c>
      <c r="D982" s="72">
        <v>0</v>
      </c>
      <c r="E982" s="11">
        <v>0</v>
      </c>
      <c r="L982" s="11">
        <v>0</v>
      </c>
      <c r="M982" s="11">
        <v>0</v>
      </c>
      <c r="AB982" s="11">
        <v>0</v>
      </c>
      <c r="AC982" s="11">
        <v>0</v>
      </c>
      <c r="AF982" s="11">
        <v>0</v>
      </c>
      <c r="AG982" s="11">
        <v>0</v>
      </c>
      <c r="AJ982" s="73">
        <v>0</v>
      </c>
      <c r="AK982" s="73">
        <v>0</v>
      </c>
      <c r="AN982" s="1">
        <v>0</v>
      </c>
      <c r="AO982" s="1">
        <v>0</v>
      </c>
      <c r="AR982" s="1">
        <v>0</v>
      </c>
      <c r="AS982" s="1">
        <v>0</v>
      </c>
      <c r="AV982" s="1">
        <v>0</v>
      </c>
      <c r="AW982" s="1">
        <v>0</v>
      </c>
      <c r="AZ982" s="1">
        <v>0</v>
      </c>
      <c r="BA982" s="1">
        <v>0</v>
      </c>
      <c r="BD982" s="1">
        <v>0</v>
      </c>
      <c r="BE982" s="1">
        <v>0</v>
      </c>
      <c r="BH982" s="1">
        <v>0</v>
      </c>
      <c r="BI982" s="1">
        <v>0</v>
      </c>
      <c r="BL982" s="1">
        <v>0</v>
      </c>
      <c r="BM982" s="1">
        <v>0</v>
      </c>
      <c r="BP982" s="1">
        <v>0</v>
      </c>
      <c r="BQ982" s="1">
        <v>0</v>
      </c>
      <c r="BX982" s="1">
        <v>0</v>
      </c>
      <c r="BY982" s="1">
        <v>0</v>
      </c>
      <c r="CB982" s="1">
        <v>0</v>
      </c>
      <c r="CC982" s="1">
        <v>0</v>
      </c>
      <c r="CJ982" s="14">
        <v>0</v>
      </c>
      <c r="CK982" s="14">
        <v>0</v>
      </c>
      <c r="CR982" s="1">
        <v>0</v>
      </c>
      <c r="CS982" s="1">
        <v>0</v>
      </c>
      <c r="CT982" s="1">
        <v>0</v>
      </c>
    </row>
    <row r="983" spans="1:98" ht="15.75" x14ac:dyDescent="0.25">
      <c r="A983" s="1">
        <v>0</v>
      </c>
      <c r="B983" s="1">
        <v>0</v>
      </c>
      <c r="C983" s="10">
        <v>0</v>
      </c>
      <c r="D983" s="72">
        <v>0</v>
      </c>
      <c r="E983" s="11">
        <v>0</v>
      </c>
      <c r="L983" s="11">
        <v>0</v>
      </c>
      <c r="M983" s="11">
        <v>0</v>
      </c>
      <c r="AB983" s="11">
        <v>0</v>
      </c>
      <c r="AC983" s="11">
        <v>0</v>
      </c>
      <c r="AF983" s="11">
        <v>0</v>
      </c>
      <c r="AG983" s="11">
        <v>0</v>
      </c>
      <c r="AJ983" s="73">
        <v>0</v>
      </c>
      <c r="AK983" s="73">
        <v>0</v>
      </c>
      <c r="AN983" s="1">
        <v>0</v>
      </c>
      <c r="AO983" s="1">
        <v>0</v>
      </c>
      <c r="AR983" s="1">
        <v>0</v>
      </c>
      <c r="AS983" s="1">
        <v>0</v>
      </c>
      <c r="AV983" s="1">
        <v>0</v>
      </c>
      <c r="AW983" s="1">
        <v>0</v>
      </c>
      <c r="AZ983" s="1">
        <v>0</v>
      </c>
      <c r="BA983" s="1">
        <v>0</v>
      </c>
      <c r="BD983" s="1">
        <v>0</v>
      </c>
      <c r="BE983" s="1">
        <v>0</v>
      </c>
      <c r="BH983" s="1">
        <v>0</v>
      </c>
      <c r="BI983" s="1">
        <v>0</v>
      </c>
      <c r="BL983" s="1">
        <v>0</v>
      </c>
      <c r="BM983" s="1">
        <v>0</v>
      </c>
      <c r="BP983" s="1">
        <v>0</v>
      </c>
      <c r="BQ983" s="1">
        <v>0</v>
      </c>
      <c r="BX983" s="1">
        <v>0</v>
      </c>
      <c r="BY983" s="1">
        <v>0</v>
      </c>
      <c r="CB983" s="1">
        <v>0</v>
      </c>
      <c r="CC983" s="1">
        <v>0</v>
      </c>
      <c r="CJ983" s="14">
        <v>0</v>
      </c>
      <c r="CK983" s="14">
        <v>0</v>
      </c>
      <c r="CR983" s="1">
        <v>0</v>
      </c>
      <c r="CS983" s="1">
        <v>0</v>
      </c>
      <c r="CT983" s="1">
        <v>0</v>
      </c>
    </row>
    <row r="984" spans="1:98" ht="15.75" x14ac:dyDescent="0.25">
      <c r="A984" s="1">
        <v>0</v>
      </c>
      <c r="B984" s="1">
        <v>0</v>
      </c>
      <c r="C984" s="10">
        <v>0</v>
      </c>
      <c r="D984" s="72">
        <v>0</v>
      </c>
      <c r="E984" s="11">
        <v>0</v>
      </c>
      <c r="L984" s="11">
        <v>0</v>
      </c>
      <c r="M984" s="11">
        <v>0</v>
      </c>
      <c r="AB984" s="11">
        <v>0</v>
      </c>
      <c r="AC984" s="11">
        <v>0</v>
      </c>
      <c r="AF984" s="11">
        <v>0</v>
      </c>
      <c r="AG984" s="11">
        <v>0</v>
      </c>
      <c r="AJ984" s="73">
        <v>0</v>
      </c>
      <c r="AK984" s="73">
        <v>0</v>
      </c>
      <c r="AN984" s="1">
        <v>0</v>
      </c>
      <c r="AO984" s="1">
        <v>0</v>
      </c>
      <c r="AR984" s="1">
        <v>0</v>
      </c>
      <c r="AS984" s="1">
        <v>0</v>
      </c>
      <c r="AV984" s="1">
        <v>0</v>
      </c>
      <c r="AW984" s="1">
        <v>0</v>
      </c>
      <c r="AZ984" s="1">
        <v>0</v>
      </c>
      <c r="BA984" s="1">
        <v>0</v>
      </c>
      <c r="BD984" s="1">
        <v>0</v>
      </c>
      <c r="BE984" s="1">
        <v>0</v>
      </c>
      <c r="BH984" s="1">
        <v>0</v>
      </c>
      <c r="BI984" s="1">
        <v>0</v>
      </c>
      <c r="BL984" s="1">
        <v>0</v>
      </c>
      <c r="BM984" s="1">
        <v>0</v>
      </c>
      <c r="BP984" s="1">
        <v>0</v>
      </c>
      <c r="BQ984" s="1">
        <v>0</v>
      </c>
      <c r="BX984" s="1">
        <v>0</v>
      </c>
      <c r="BY984" s="1">
        <v>0</v>
      </c>
      <c r="CB984" s="1">
        <v>0</v>
      </c>
      <c r="CC984" s="1">
        <v>0</v>
      </c>
      <c r="CJ984" s="14">
        <v>0</v>
      </c>
      <c r="CK984" s="14">
        <v>0</v>
      </c>
      <c r="CR984" s="1">
        <v>0</v>
      </c>
      <c r="CS984" s="1">
        <v>0</v>
      </c>
      <c r="CT984" s="1">
        <v>0</v>
      </c>
    </row>
    <row r="985" spans="1:98" ht="15.75" x14ac:dyDescent="0.25">
      <c r="A985" s="1">
        <v>0</v>
      </c>
      <c r="B985" s="1">
        <v>0</v>
      </c>
      <c r="C985" s="10">
        <v>0</v>
      </c>
      <c r="D985" s="72">
        <v>0</v>
      </c>
      <c r="E985" s="11">
        <v>0</v>
      </c>
      <c r="L985" s="11">
        <v>0</v>
      </c>
      <c r="M985" s="11">
        <v>0</v>
      </c>
      <c r="AB985" s="11">
        <v>0</v>
      </c>
      <c r="AC985" s="11">
        <v>0</v>
      </c>
      <c r="AF985" s="11">
        <v>0</v>
      </c>
      <c r="AG985" s="11">
        <v>0</v>
      </c>
      <c r="AJ985" s="73">
        <v>0</v>
      </c>
      <c r="AK985" s="73">
        <v>0</v>
      </c>
      <c r="AN985" s="1">
        <v>0</v>
      </c>
      <c r="AO985" s="1">
        <v>0</v>
      </c>
      <c r="AR985" s="1">
        <v>0</v>
      </c>
      <c r="AS985" s="1">
        <v>0</v>
      </c>
      <c r="AV985" s="1">
        <v>0</v>
      </c>
      <c r="AW985" s="1">
        <v>0</v>
      </c>
      <c r="AZ985" s="1">
        <v>0</v>
      </c>
      <c r="BA985" s="1">
        <v>0</v>
      </c>
      <c r="BD985" s="1">
        <v>0</v>
      </c>
      <c r="BE985" s="1">
        <v>0</v>
      </c>
      <c r="BH985" s="1">
        <v>0</v>
      </c>
      <c r="BI985" s="1">
        <v>0</v>
      </c>
      <c r="BL985" s="1">
        <v>0</v>
      </c>
      <c r="BM985" s="1">
        <v>0</v>
      </c>
      <c r="BP985" s="1">
        <v>0</v>
      </c>
      <c r="BQ985" s="1">
        <v>0</v>
      </c>
      <c r="BX985" s="1">
        <v>0</v>
      </c>
      <c r="BY985" s="1">
        <v>0</v>
      </c>
      <c r="CB985" s="1">
        <v>0</v>
      </c>
      <c r="CC985" s="1">
        <v>0</v>
      </c>
      <c r="CJ985" s="14">
        <v>0</v>
      </c>
      <c r="CK985" s="14">
        <v>0</v>
      </c>
      <c r="CR985" s="1">
        <v>0</v>
      </c>
      <c r="CS985" s="1">
        <v>0</v>
      </c>
      <c r="CT985" s="1">
        <v>0</v>
      </c>
    </row>
    <row r="986" spans="1:98" ht="15.75" x14ac:dyDescent="0.25">
      <c r="A986" s="1">
        <v>0</v>
      </c>
      <c r="B986" s="1">
        <v>0</v>
      </c>
      <c r="C986" s="10">
        <v>0</v>
      </c>
      <c r="D986" s="72">
        <v>0</v>
      </c>
      <c r="E986" s="11">
        <v>0</v>
      </c>
      <c r="L986" s="11">
        <v>0</v>
      </c>
      <c r="M986" s="11">
        <v>0</v>
      </c>
      <c r="AB986" s="11">
        <v>0</v>
      </c>
      <c r="AC986" s="11">
        <v>0</v>
      </c>
      <c r="AF986" s="11">
        <v>0</v>
      </c>
      <c r="AG986" s="11">
        <v>0</v>
      </c>
      <c r="AJ986" s="73">
        <v>0</v>
      </c>
      <c r="AK986" s="73">
        <v>0</v>
      </c>
      <c r="AN986" s="1">
        <v>0</v>
      </c>
      <c r="AO986" s="1">
        <v>0</v>
      </c>
      <c r="AR986" s="1">
        <v>0</v>
      </c>
      <c r="AS986" s="1">
        <v>0</v>
      </c>
      <c r="AV986" s="1">
        <v>0</v>
      </c>
      <c r="AW986" s="1">
        <v>0</v>
      </c>
      <c r="AZ986" s="1">
        <v>0</v>
      </c>
      <c r="BA986" s="1">
        <v>0</v>
      </c>
      <c r="BD986" s="1">
        <v>0</v>
      </c>
      <c r="BE986" s="1">
        <v>0</v>
      </c>
      <c r="BH986" s="1">
        <v>0</v>
      </c>
      <c r="BI986" s="1">
        <v>0</v>
      </c>
      <c r="BL986" s="1">
        <v>0</v>
      </c>
      <c r="BM986" s="1">
        <v>0</v>
      </c>
      <c r="BP986" s="1">
        <v>0</v>
      </c>
      <c r="BQ986" s="1">
        <v>0</v>
      </c>
      <c r="BX986" s="1">
        <v>0</v>
      </c>
      <c r="BY986" s="1">
        <v>0</v>
      </c>
      <c r="CB986" s="1">
        <v>0</v>
      </c>
      <c r="CC986" s="1">
        <v>0</v>
      </c>
      <c r="CJ986" s="14">
        <v>0</v>
      </c>
      <c r="CK986" s="14">
        <v>0</v>
      </c>
      <c r="CR986" s="1">
        <v>0</v>
      </c>
      <c r="CS986" s="1">
        <v>0</v>
      </c>
      <c r="CT986" s="1">
        <v>0</v>
      </c>
    </row>
    <row r="987" spans="1:98" ht="15.75" x14ac:dyDescent="0.25">
      <c r="A987" s="1">
        <v>0</v>
      </c>
      <c r="B987" s="1">
        <v>0</v>
      </c>
      <c r="C987" s="10">
        <v>0</v>
      </c>
      <c r="D987" s="72">
        <v>0</v>
      </c>
      <c r="E987" s="11">
        <v>0</v>
      </c>
      <c r="L987" s="11">
        <v>0</v>
      </c>
      <c r="M987" s="11">
        <v>0</v>
      </c>
      <c r="AB987" s="11">
        <v>0</v>
      </c>
      <c r="AC987" s="11">
        <v>0</v>
      </c>
      <c r="AF987" s="11">
        <v>0</v>
      </c>
      <c r="AG987" s="11">
        <v>0</v>
      </c>
      <c r="AJ987" s="73">
        <v>0</v>
      </c>
      <c r="AK987" s="73">
        <v>0</v>
      </c>
      <c r="AN987" s="1">
        <v>0</v>
      </c>
      <c r="AO987" s="1">
        <v>0</v>
      </c>
      <c r="AR987" s="1">
        <v>0</v>
      </c>
      <c r="AS987" s="1">
        <v>0</v>
      </c>
      <c r="AV987" s="1">
        <v>0</v>
      </c>
      <c r="AW987" s="1">
        <v>0</v>
      </c>
      <c r="AZ987" s="1">
        <v>0</v>
      </c>
      <c r="BA987" s="1">
        <v>0</v>
      </c>
      <c r="BD987" s="1">
        <v>0</v>
      </c>
      <c r="BE987" s="1">
        <v>0</v>
      </c>
      <c r="BH987" s="1">
        <v>0</v>
      </c>
      <c r="BI987" s="1">
        <v>0</v>
      </c>
      <c r="BL987" s="1">
        <v>0</v>
      </c>
      <c r="BM987" s="1">
        <v>0</v>
      </c>
      <c r="BP987" s="1">
        <v>0</v>
      </c>
      <c r="BQ987" s="1">
        <v>0</v>
      </c>
      <c r="BX987" s="1">
        <v>0</v>
      </c>
      <c r="BY987" s="1">
        <v>0</v>
      </c>
      <c r="CB987" s="1">
        <v>0</v>
      </c>
      <c r="CC987" s="1">
        <v>0</v>
      </c>
      <c r="CJ987" s="14">
        <v>0</v>
      </c>
      <c r="CK987" s="14">
        <v>0</v>
      </c>
      <c r="CR987" s="1">
        <v>0</v>
      </c>
      <c r="CS987" s="1">
        <v>0</v>
      </c>
      <c r="CT987" s="1">
        <v>0</v>
      </c>
    </row>
    <row r="988" spans="1:98" ht="15.75" x14ac:dyDescent="0.25">
      <c r="A988" s="1">
        <v>0</v>
      </c>
      <c r="B988" s="1">
        <v>0</v>
      </c>
      <c r="C988" s="10">
        <v>0</v>
      </c>
      <c r="D988" s="72">
        <v>0</v>
      </c>
      <c r="E988" s="11">
        <v>0</v>
      </c>
      <c r="L988" s="11">
        <v>0</v>
      </c>
      <c r="M988" s="11">
        <v>0</v>
      </c>
      <c r="AB988" s="11">
        <v>0</v>
      </c>
      <c r="AC988" s="11">
        <v>0</v>
      </c>
      <c r="AF988" s="11">
        <v>0</v>
      </c>
      <c r="AG988" s="11">
        <v>0</v>
      </c>
      <c r="AJ988" s="73">
        <v>0</v>
      </c>
      <c r="AK988" s="73">
        <v>0</v>
      </c>
      <c r="AN988" s="1">
        <v>0</v>
      </c>
      <c r="AO988" s="1">
        <v>0</v>
      </c>
      <c r="AR988" s="1">
        <v>0</v>
      </c>
      <c r="AS988" s="1">
        <v>0</v>
      </c>
      <c r="AV988" s="1">
        <v>0</v>
      </c>
      <c r="AW988" s="1">
        <v>0</v>
      </c>
      <c r="AZ988" s="1">
        <v>0</v>
      </c>
      <c r="BA988" s="1">
        <v>0</v>
      </c>
      <c r="BD988" s="1">
        <v>0</v>
      </c>
      <c r="BE988" s="1">
        <v>0</v>
      </c>
      <c r="BH988" s="1">
        <v>0</v>
      </c>
      <c r="BI988" s="1">
        <v>0</v>
      </c>
      <c r="BL988" s="1">
        <v>0</v>
      </c>
      <c r="BM988" s="1">
        <v>0</v>
      </c>
      <c r="BP988" s="1">
        <v>0</v>
      </c>
      <c r="BQ988" s="1">
        <v>0</v>
      </c>
      <c r="BX988" s="1">
        <v>0</v>
      </c>
      <c r="BY988" s="1">
        <v>0</v>
      </c>
      <c r="CB988" s="1">
        <v>0</v>
      </c>
      <c r="CC988" s="1">
        <v>0</v>
      </c>
      <c r="CJ988" s="14">
        <v>0</v>
      </c>
      <c r="CK988" s="14">
        <v>0</v>
      </c>
      <c r="CR988" s="1">
        <v>0</v>
      </c>
      <c r="CS988" s="1">
        <v>0</v>
      </c>
      <c r="CT988" s="1">
        <v>0</v>
      </c>
    </row>
    <row r="989" spans="1:98" ht="15.75" x14ac:dyDescent="0.25">
      <c r="A989" s="1">
        <v>0</v>
      </c>
      <c r="B989" s="1">
        <v>0</v>
      </c>
      <c r="C989" s="10">
        <v>0</v>
      </c>
      <c r="D989" s="72">
        <v>0</v>
      </c>
      <c r="E989" s="11">
        <v>0</v>
      </c>
      <c r="L989" s="11">
        <v>0</v>
      </c>
      <c r="M989" s="11">
        <v>0</v>
      </c>
      <c r="AB989" s="11">
        <v>0</v>
      </c>
      <c r="AC989" s="11">
        <v>0</v>
      </c>
      <c r="AF989" s="11">
        <v>0</v>
      </c>
      <c r="AG989" s="11">
        <v>0</v>
      </c>
      <c r="AJ989" s="73">
        <v>0</v>
      </c>
      <c r="AK989" s="73">
        <v>0</v>
      </c>
      <c r="AN989" s="1">
        <v>0</v>
      </c>
      <c r="AO989" s="1">
        <v>0</v>
      </c>
      <c r="AR989" s="1">
        <v>0</v>
      </c>
      <c r="AS989" s="1">
        <v>0</v>
      </c>
      <c r="AV989" s="1">
        <v>0</v>
      </c>
      <c r="AW989" s="1">
        <v>0</v>
      </c>
      <c r="AZ989" s="1">
        <v>0</v>
      </c>
      <c r="BA989" s="1">
        <v>0</v>
      </c>
      <c r="BD989" s="1">
        <v>0</v>
      </c>
      <c r="BE989" s="1">
        <v>0</v>
      </c>
      <c r="BH989" s="1">
        <v>0</v>
      </c>
      <c r="BI989" s="1">
        <v>0</v>
      </c>
      <c r="BL989" s="1">
        <v>0</v>
      </c>
      <c r="BM989" s="1">
        <v>0</v>
      </c>
      <c r="BP989" s="1">
        <v>0</v>
      </c>
      <c r="BQ989" s="1">
        <v>0</v>
      </c>
      <c r="BX989" s="1">
        <v>0</v>
      </c>
      <c r="BY989" s="1">
        <v>0</v>
      </c>
      <c r="CB989" s="1">
        <v>0</v>
      </c>
      <c r="CC989" s="1">
        <v>0</v>
      </c>
      <c r="CJ989" s="14">
        <v>0</v>
      </c>
      <c r="CK989" s="14">
        <v>0</v>
      </c>
      <c r="CR989" s="1">
        <v>0</v>
      </c>
      <c r="CS989" s="1">
        <v>0</v>
      </c>
      <c r="CT989" s="1">
        <v>0</v>
      </c>
    </row>
    <row r="990" spans="1:98" ht="15.75" x14ac:dyDescent="0.25">
      <c r="A990" s="1">
        <v>0</v>
      </c>
      <c r="B990" s="1">
        <v>0</v>
      </c>
      <c r="C990" s="10">
        <v>0</v>
      </c>
      <c r="D990" s="72">
        <v>0</v>
      </c>
      <c r="E990" s="11">
        <v>0</v>
      </c>
      <c r="L990" s="11">
        <v>0</v>
      </c>
      <c r="M990" s="11">
        <v>0</v>
      </c>
      <c r="AB990" s="11">
        <v>0</v>
      </c>
      <c r="AC990" s="11">
        <v>0</v>
      </c>
      <c r="AF990" s="11">
        <v>0</v>
      </c>
      <c r="AG990" s="11">
        <v>0</v>
      </c>
      <c r="AJ990" s="73">
        <v>0</v>
      </c>
      <c r="AK990" s="73">
        <v>0</v>
      </c>
      <c r="AN990" s="1">
        <v>0</v>
      </c>
      <c r="AO990" s="1">
        <v>0</v>
      </c>
      <c r="AR990" s="1">
        <v>0</v>
      </c>
      <c r="AS990" s="1">
        <v>0</v>
      </c>
      <c r="AV990" s="1">
        <v>0</v>
      </c>
      <c r="AW990" s="1">
        <v>0</v>
      </c>
      <c r="AZ990" s="1">
        <v>0</v>
      </c>
      <c r="BA990" s="1">
        <v>0</v>
      </c>
      <c r="BD990" s="1">
        <v>0</v>
      </c>
      <c r="BE990" s="1">
        <v>0</v>
      </c>
      <c r="BH990" s="1">
        <v>0</v>
      </c>
      <c r="BI990" s="1">
        <v>0</v>
      </c>
      <c r="BL990" s="1">
        <v>0</v>
      </c>
      <c r="BM990" s="1">
        <v>0</v>
      </c>
      <c r="BP990" s="1">
        <v>0</v>
      </c>
      <c r="BQ990" s="1">
        <v>0</v>
      </c>
      <c r="BX990" s="1">
        <v>0</v>
      </c>
      <c r="BY990" s="1">
        <v>0</v>
      </c>
      <c r="CB990" s="1">
        <v>0</v>
      </c>
      <c r="CC990" s="1">
        <v>0</v>
      </c>
      <c r="CJ990" s="14">
        <v>0</v>
      </c>
      <c r="CK990" s="14">
        <v>0</v>
      </c>
      <c r="CR990" s="1">
        <v>0</v>
      </c>
      <c r="CS990" s="1">
        <v>0</v>
      </c>
      <c r="CT990" s="1">
        <v>0</v>
      </c>
    </row>
    <row r="991" spans="1:98" ht="15.75" x14ac:dyDescent="0.25">
      <c r="A991" s="1">
        <v>0</v>
      </c>
      <c r="B991" s="1">
        <v>0</v>
      </c>
      <c r="C991" s="10">
        <v>0</v>
      </c>
      <c r="D991" s="72">
        <v>0</v>
      </c>
      <c r="E991" s="11">
        <v>0</v>
      </c>
      <c r="L991" s="11">
        <v>0</v>
      </c>
      <c r="M991" s="11">
        <v>0</v>
      </c>
      <c r="AB991" s="11">
        <v>0</v>
      </c>
      <c r="AC991" s="11">
        <v>0</v>
      </c>
      <c r="AF991" s="11">
        <v>0</v>
      </c>
      <c r="AG991" s="11">
        <v>0</v>
      </c>
      <c r="AJ991" s="73">
        <v>0</v>
      </c>
      <c r="AK991" s="73">
        <v>0</v>
      </c>
      <c r="AN991" s="1">
        <v>0</v>
      </c>
      <c r="AO991" s="1">
        <v>0</v>
      </c>
      <c r="AR991" s="1">
        <v>0</v>
      </c>
      <c r="AS991" s="1">
        <v>0</v>
      </c>
      <c r="AV991" s="1">
        <v>0</v>
      </c>
      <c r="AW991" s="1">
        <v>0</v>
      </c>
      <c r="AZ991" s="1">
        <v>0</v>
      </c>
      <c r="BA991" s="1">
        <v>0</v>
      </c>
      <c r="BD991" s="1">
        <v>0</v>
      </c>
      <c r="BE991" s="1">
        <v>0</v>
      </c>
      <c r="BH991" s="1">
        <v>0</v>
      </c>
      <c r="BI991" s="1">
        <v>0</v>
      </c>
      <c r="BL991" s="1">
        <v>0</v>
      </c>
      <c r="BM991" s="1">
        <v>0</v>
      </c>
      <c r="BP991" s="1">
        <v>0</v>
      </c>
      <c r="BQ991" s="1">
        <v>0</v>
      </c>
      <c r="BX991" s="1">
        <v>0</v>
      </c>
      <c r="BY991" s="1">
        <v>0</v>
      </c>
      <c r="CB991" s="1">
        <v>0</v>
      </c>
      <c r="CC991" s="1">
        <v>0</v>
      </c>
      <c r="CJ991" s="14">
        <v>0</v>
      </c>
      <c r="CK991" s="14">
        <v>0</v>
      </c>
      <c r="CR991" s="1">
        <v>0</v>
      </c>
      <c r="CS991" s="1">
        <v>0</v>
      </c>
      <c r="CT991" s="1">
        <v>0</v>
      </c>
    </row>
    <row r="992" spans="1:98" ht="15.75" x14ac:dyDescent="0.25">
      <c r="A992" s="1">
        <v>0</v>
      </c>
      <c r="B992" s="1">
        <v>0</v>
      </c>
      <c r="C992" s="10">
        <v>0</v>
      </c>
      <c r="D992" s="72">
        <v>0</v>
      </c>
      <c r="E992" s="11">
        <v>0</v>
      </c>
      <c r="L992" s="11">
        <v>0</v>
      </c>
      <c r="M992" s="11">
        <v>0</v>
      </c>
      <c r="AB992" s="11">
        <v>0</v>
      </c>
      <c r="AC992" s="11">
        <v>0</v>
      </c>
      <c r="AF992" s="11">
        <v>0</v>
      </c>
      <c r="AG992" s="11">
        <v>0</v>
      </c>
      <c r="AJ992" s="73">
        <v>0</v>
      </c>
      <c r="AK992" s="73">
        <v>0</v>
      </c>
      <c r="AN992" s="1">
        <v>0</v>
      </c>
      <c r="AO992" s="1">
        <v>0</v>
      </c>
      <c r="AR992" s="1">
        <v>0</v>
      </c>
      <c r="AS992" s="1">
        <v>0</v>
      </c>
      <c r="AV992" s="1">
        <v>0</v>
      </c>
      <c r="AW992" s="1">
        <v>0</v>
      </c>
      <c r="AZ992" s="1">
        <v>0</v>
      </c>
      <c r="BA992" s="1">
        <v>0</v>
      </c>
      <c r="BD992" s="1">
        <v>0</v>
      </c>
      <c r="BE992" s="1">
        <v>0</v>
      </c>
      <c r="BH992" s="1">
        <v>0</v>
      </c>
      <c r="BI992" s="1">
        <v>0</v>
      </c>
      <c r="BL992" s="1">
        <v>0</v>
      </c>
      <c r="BM992" s="1">
        <v>0</v>
      </c>
      <c r="BP992" s="1">
        <v>0</v>
      </c>
      <c r="BQ992" s="1">
        <v>0</v>
      </c>
      <c r="BX992" s="1">
        <v>0</v>
      </c>
      <c r="BY992" s="1">
        <v>0</v>
      </c>
      <c r="CB992" s="1">
        <v>0</v>
      </c>
      <c r="CC992" s="1">
        <v>0</v>
      </c>
      <c r="CJ992" s="14">
        <v>0</v>
      </c>
      <c r="CK992" s="14">
        <v>0</v>
      </c>
      <c r="CR992" s="1">
        <v>0</v>
      </c>
      <c r="CS992" s="1">
        <v>0</v>
      </c>
      <c r="CT992" s="1">
        <v>0</v>
      </c>
    </row>
    <row r="993" spans="1:98" ht="15.75" x14ac:dyDescent="0.25">
      <c r="A993" s="1">
        <v>0</v>
      </c>
      <c r="B993" s="1">
        <v>0</v>
      </c>
      <c r="C993" s="10">
        <v>0</v>
      </c>
      <c r="D993" s="72">
        <v>0</v>
      </c>
      <c r="E993" s="11">
        <v>0</v>
      </c>
      <c r="L993" s="11">
        <v>0</v>
      </c>
      <c r="M993" s="11">
        <v>0</v>
      </c>
      <c r="AB993" s="11">
        <v>0</v>
      </c>
      <c r="AC993" s="11">
        <v>0</v>
      </c>
      <c r="AF993" s="11">
        <v>0</v>
      </c>
      <c r="AG993" s="11">
        <v>0</v>
      </c>
      <c r="AJ993" s="73">
        <v>0</v>
      </c>
      <c r="AK993" s="73">
        <v>0</v>
      </c>
      <c r="AN993" s="1">
        <v>0</v>
      </c>
      <c r="AO993" s="1">
        <v>0</v>
      </c>
      <c r="AR993" s="1">
        <v>0</v>
      </c>
      <c r="AS993" s="1">
        <v>0</v>
      </c>
      <c r="AV993" s="1">
        <v>0</v>
      </c>
      <c r="AW993" s="1">
        <v>0</v>
      </c>
      <c r="AZ993" s="1">
        <v>0</v>
      </c>
      <c r="BA993" s="1">
        <v>0</v>
      </c>
      <c r="BD993" s="1">
        <v>0</v>
      </c>
      <c r="BE993" s="1">
        <v>0</v>
      </c>
      <c r="BH993" s="1">
        <v>0</v>
      </c>
      <c r="BI993" s="1">
        <v>0</v>
      </c>
      <c r="BL993" s="1">
        <v>0</v>
      </c>
      <c r="BM993" s="1">
        <v>0</v>
      </c>
      <c r="BP993" s="1">
        <v>0</v>
      </c>
      <c r="BQ993" s="1">
        <v>0</v>
      </c>
      <c r="BX993" s="1">
        <v>0</v>
      </c>
      <c r="BY993" s="1">
        <v>0</v>
      </c>
      <c r="CB993" s="1">
        <v>0</v>
      </c>
      <c r="CC993" s="1">
        <v>0</v>
      </c>
      <c r="CJ993" s="14">
        <v>0</v>
      </c>
      <c r="CK993" s="14">
        <v>0</v>
      </c>
      <c r="CR993" s="1">
        <v>0</v>
      </c>
      <c r="CS993" s="1">
        <v>0</v>
      </c>
      <c r="CT993" s="1">
        <v>0</v>
      </c>
    </row>
    <row r="994" spans="1:98" ht="15.75" x14ac:dyDescent="0.25">
      <c r="A994" s="1">
        <v>0</v>
      </c>
      <c r="B994" s="1">
        <v>0</v>
      </c>
      <c r="C994" s="10">
        <v>0</v>
      </c>
      <c r="D994" s="72">
        <v>0</v>
      </c>
      <c r="E994" s="11">
        <v>0</v>
      </c>
      <c r="L994" s="11">
        <v>0</v>
      </c>
      <c r="M994" s="11">
        <v>0</v>
      </c>
      <c r="AB994" s="11">
        <v>0</v>
      </c>
      <c r="AC994" s="11">
        <v>0</v>
      </c>
      <c r="AF994" s="11">
        <v>0</v>
      </c>
      <c r="AG994" s="11">
        <v>0</v>
      </c>
      <c r="AJ994" s="73">
        <v>0</v>
      </c>
      <c r="AK994" s="73">
        <v>0</v>
      </c>
      <c r="AN994" s="1">
        <v>0</v>
      </c>
      <c r="AO994" s="1">
        <v>0</v>
      </c>
      <c r="AR994" s="1">
        <v>0</v>
      </c>
      <c r="AS994" s="1">
        <v>0</v>
      </c>
      <c r="AV994" s="1">
        <v>0</v>
      </c>
      <c r="AW994" s="1">
        <v>0</v>
      </c>
      <c r="AZ994" s="1">
        <v>0</v>
      </c>
      <c r="BA994" s="1">
        <v>0</v>
      </c>
      <c r="BD994" s="1">
        <v>0</v>
      </c>
      <c r="BE994" s="1">
        <v>0</v>
      </c>
      <c r="BH994" s="1">
        <v>0</v>
      </c>
      <c r="BI994" s="1">
        <v>0</v>
      </c>
      <c r="BL994" s="1">
        <v>0</v>
      </c>
      <c r="BM994" s="1">
        <v>0</v>
      </c>
      <c r="BP994" s="1">
        <v>0</v>
      </c>
      <c r="BQ994" s="1">
        <v>0</v>
      </c>
      <c r="BX994" s="1">
        <v>0</v>
      </c>
      <c r="BY994" s="1">
        <v>0</v>
      </c>
      <c r="CB994" s="1">
        <v>0</v>
      </c>
      <c r="CC994" s="1">
        <v>0</v>
      </c>
      <c r="CJ994" s="14">
        <v>0</v>
      </c>
      <c r="CK994" s="14">
        <v>0</v>
      </c>
      <c r="CR994" s="1">
        <v>0</v>
      </c>
      <c r="CS994" s="1">
        <v>0</v>
      </c>
      <c r="CT994" s="1">
        <v>0</v>
      </c>
    </row>
    <row r="995" spans="1:98" ht="15.75" x14ac:dyDescent="0.25">
      <c r="A995" s="1">
        <v>0</v>
      </c>
      <c r="B995" s="1">
        <v>0</v>
      </c>
      <c r="C995" s="10">
        <v>0</v>
      </c>
      <c r="D995" s="72">
        <v>0</v>
      </c>
      <c r="E995" s="11">
        <v>0</v>
      </c>
      <c r="L995" s="11">
        <v>0</v>
      </c>
      <c r="M995" s="11">
        <v>0</v>
      </c>
      <c r="AB995" s="11">
        <v>0</v>
      </c>
      <c r="AC995" s="11">
        <v>0</v>
      </c>
      <c r="AF995" s="11">
        <v>0</v>
      </c>
      <c r="AG995" s="11">
        <v>0</v>
      </c>
      <c r="AJ995" s="73">
        <v>0</v>
      </c>
      <c r="AK995" s="73">
        <v>0</v>
      </c>
      <c r="AN995" s="1">
        <v>0</v>
      </c>
      <c r="AO995" s="1">
        <v>0</v>
      </c>
      <c r="AR995" s="1">
        <v>0</v>
      </c>
      <c r="AS995" s="1">
        <v>0</v>
      </c>
      <c r="AV995" s="1">
        <v>0</v>
      </c>
      <c r="AW995" s="1">
        <v>0</v>
      </c>
      <c r="AZ995" s="1">
        <v>0</v>
      </c>
      <c r="BA995" s="1">
        <v>0</v>
      </c>
      <c r="BD995" s="1">
        <v>0</v>
      </c>
      <c r="BE995" s="1">
        <v>0</v>
      </c>
      <c r="BH995" s="1">
        <v>0</v>
      </c>
      <c r="BI995" s="1">
        <v>0</v>
      </c>
      <c r="BL995" s="1">
        <v>0</v>
      </c>
      <c r="BM995" s="1">
        <v>0</v>
      </c>
      <c r="BP995" s="1">
        <v>0</v>
      </c>
      <c r="BQ995" s="1">
        <v>0</v>
      </c>
      <c r="BX995" s="1">
        <v>0</v>
      </c>
      <c r="BY995" s="1">
        <v>0</v>
      </c>
      <c r="CB995" s="1">
        <v>0</v>
      </c>
      <c r="CC995" s="1">
        <v>0</v>
      </c>
      <c r="CJ995" s="14">
        <v>0</v>
      </c>
      <c r="CK995" s="14">
        <v>0</v>
      </c>
      <c r="CR995" s="1">
        <v>0</v>
      </c>
      <c r="CS995" s="1">
        <v>0</v>
      </c>
      <c r="CT995" s="1">
        <v>0</v>
      </c>
    </row>
    <row r="996" spans="1:98" ht="15.75" x14ac:dyDescent="0.25">
      <c r="A996" s="1">
        <v>0</v>
      </c>
      <c r="B996" s="1">
        <v>0</v>
      </c>
      <c r="C996" s="10">
        <v>0</v>
      </c>
      <c r="D996" s="72">
        <v>0</v>
      </c>
      <c r="E996" s="11">
        <v>0</v>
      </c>
      <c r="L996" s="11">
        <v>0</v>
      </c>
      <c r="M996" s="11">
        <v>0</v>
      </c>
      <c r="AB996" s="11">
        <v>0</v>
      </c>
      <c r="AC996" s="11">
        <v>0</v>
      </c>
      <c r="AF996" s="11">
        <v>0</v>
      </c>
      <c r="AG996" s="11">
        <v>0</v>
      </c>
      <c r="AJ996" s="73">
        <v>0</v>
      </c>
      <c r="AK996" s="73">
        <v>0</v>
      </c>
      <c r="AN996" s="1">
        <v>0</v>
      </c>
      <c r="AO996" s="1">
        <v>0</v>
      </c>
      <c r="AR996" s="1">
        <v>0</v>
      </c>
      <c r="AS996" s="1">
        <v>0</v>
      </c>
      <c r="AV996" s="1">
        <v>0</v>
      </c>
      <c r="AW996" s="1">
        <v>0</v>
      </c>
      <c r="AZ996" s="1">
        <v>0</v>
      </c>
      <c r="BA996" s="1">
        <v>0</v>
      </c>
      <c r="BD996" s="1">
        <v>0</v>
      </c>
      <c r="BE996" s="1">
        <v>0</v>
      </c>
      <c r="BH996" s="1">
        <v>0</v>
      </c>
      <c r="BI996" s="1">
        <v>0</v>
      </c>
      <c r="BL996" s="1">
        <v>0</v>
      </c>
      <c r="BM996" s="1">
        <v>0</v>
      </c>
      <c r="BP996" s="1">
        <v>0</v>
      </c>
      <c r="BQ996" s="1">
        <v>0</v>
      </c>
      <c r="BX996" s="1">
        <v>0</v>
      </c>
      <c r="BY996" s="1">
        <v>0</v>
      </c>
      <c r="CB996" s="1">
        <v>0</v>
      </c>
      <c r="CC996" s="1">
        <v>0</v>
      </c>
      <c r="CJ996" s="14">
        <v>0</v>
      </c>
      <c r="CK996" s="14">
        <v>0</v>
      </c>
      <c r="CR996" s="1">
        <v>0</v>
      </c>
      <c r="CS996" s="1">
        <v>0</v>
      </c>
      <c r="CT996" s="1">
        <v>0</v>
      </c>
    </row>
    <row r="997" spans="1:98" ht="15.75" x14ac:dyDescent="0.25">
      <c r="A997" s="1">
        <v>0</v>
      </c>
      <c r="B997" s="1">
        <v>0</v>
      </c>
      <c r="C997" s="10">
        <v>0</v>
      </c>
      <c r="D997" s="72">
        <v>0</v>
      </c>
      <c r="E997" s="11">
        <v>0</v>
      </c>
      <c r="L997" s="11">
        <v>0</v>
      </c>
      <c r="M997" s="11">
        <v>0</v>
      </c>
      <c r="AB997" s="11">
        <v>0</v>
      </c>
      <c r="AC997" s="11">
        <v>0</v>
      </c>
      <c r="AF997" s="11">
        <v>0</v>
      </c>
      <c r="AG997" s="11">
        <v>0</v>
      </c>
      <c r="AJ997" s="73">
        <v>0</v>
      </c>
      <c r="AK997" s="73">
        <v>0</v>
      </c>
      <c r="AN997" s="1">
        <v>0</v>
      </c>
      <c r="AO997" s="1">
        <v>0</v>
      </c>
      <c r="AR997" s="1">
        <v>0</v>
      </c>
      <c r="AS997" s="1">
        <v>0</v>
      </c>
      <c r="AV997" s="1">
        <v>0</v>
      </c>
      <c r="AW997" s="1">
        <v>0</v>
      </c>
      <c r="AZ997" s="1">
        <v>0</v>
      </c>
      <c r="BA997" s="1">
        <v>0</v>
      </c>
      <c r="BD997" s="1">
        <v>0</v>
      </c>
      <c r="BE997" s="1">
        <v>0</v>
      </c>
      <c r="BH997" s="1">
        <v>0</v>
      </c>
      <c r="BI997" s="1">
        <v>0</v>
      </c>
      <c r="BL997" s="1">
        <v>0</v>
      </c>
      <c r="BM997" s="1">
        <v>0</v>
      </c>
      <c r="BP997" s="1">
        <v>0</v>
      </c>
      <c r="BQ997" s="1">
        <v>0</v>
      </c>
      <c r="BX997" s="1">
        <v>0</v>
      </c>
      <c r="BY997" s="1">
        <v>0</v>
      </c>
      <c r="CB997" s="1">
        <v>0</v>
      </c>
      <c r="CC997" s="1">
        <v>0</v>
      </c>
      <c r="CJ997" s="14">
        <v>0</v>
      </c>
      <c r="CK997" s="14">
        <v>0</v>
      </c>
      <c r="CR997" s="1">
        <v>0</v>
      </c>
      <c r="CS997" s="1">
        <v>0</v>
      </c>
      <c r="CT997" s="1">
        <v>0</v>
      </c>
    </row>
    <row r="998" spans="1:98" ht="15.75" x14ac:dyDescent="0.25">
      <c r="A998" s="1">
        <v>0</v>
      </c>
      <c r="B998" s="1">
        <v>0</v>
      </c>
      <c r="C998" s="10">
        <v>0</v>
      </c>
      <c r="D998" s="72">
        <v>0</v>
      </c>
      <c r="E998" s="11">
        <v>0</v>
      </c>
      <c r="L998" s="11">
        <v>0</v>
      </c>
      <c r="M998" s="11">
        <v>0</v>
      </c>
      <c r="AB998" s="11">
        <v>0</v>
      </c>
      <c r="AC998" s="11">
        <v>0</v>
      </c>
      <c r="AF998" s="11">
        <v>0</v>
      </c>
      <c r="AG998" s="11">
        <v>0</v>
      </c>
      <c r="AJ998" s="73">
        <v>0</v>
      </c>
      <c r="AK998" s="73">
        <v>0</v>
      </c>
      <c r="AN998" s="1">
        <v>0</v>
      </c>
      <c r="AO998" s="1">
        <v>0</v>
      </c>
      <c r="AR998" s="1">
        <v>0</v>
      </c>
      <c r="AS998" s="1">
        <v>0</v>
      </c>
      <c r="AV998" s="1">
        <v>0</v>
      </c>
      <c r="AW998" s="1">
        <v>0</v>
      </c>
      <c r="AZ998" s="1">
        <v>0</v>
      </c>
      <c r="BA998" s="1">
        <v>0</v>
      </c>
      <c r="BD998" s="1">
        <v>0</v>
      </c>
      <c r="BE998" s="1">
        <v>0</v>
      </c>
      <c r="BH998" s="1">
        <v>0</v>
      </c>
      <c r="BI998" s="1">
        <v>0</v>
      </c>
      <c r="BL998" s="1">
        <v>0</v>
      </c>
      <c r="BM998" s="1">
        <v>0</v>
      </c>
      <c r="BP998" s="1">
        <v>0</v>
      </c>
      <c r="BQ998" s="1">
        <v>0</v>
      </c>
      <c r="BX998" s="1">
        <v>0</v>
      </c>
      <c r="BY998" s="1">
        <v>0</v>
      </c>
      <c r="CB998" s="1">
        <v>0</v>
      </c>
      <c r="CC998" s="1">
        <v>0</v>
      </c>
      <c r="CJ998" s="14">
        <v>0</v>
      </c>
      <c r="CK998" s="14">
        <v>0</v>
      </c>
      <c r="CR998" s="1">
        <v>0</v>
      </c>
      <c r="CS998" s="1">
        <v>0</v>
      </c>
      <c r="CT998" s="1">
        <v>0</v>
      </c>
    </row>
    <row r="999" spans="1:98" ht="15.75" x14ac:dyDescent="0.25">
      <c r="A999" s="1">
        <v>0</v>
      </c>
      <c r="B999" s="1">
        <v>0</v>
      </c>
      <c r="C999" s="10">
        <v>0</v>
      </c>
      <c r="D999" s="72">
        <v>0</v>
      </c>
      <c r="E999" s="11">
        <v>0</v>
      </c>
      <c r="L999" s="11">
        <v>0</v>
      </c>
      <c r="M999" s="11">
        <v>0</v>
      </c>
      <c r="AB999" s="11">
        <v>0</v>
      </c>
      <c r="AC999" s="11">
        <v>0</v>
      </c>
      <c r="AF999" s="11">
        <v>0</v>
      </c>
      <c r="AG999" s="11">
        <v>0</v>
      </c>
      <c r="AJ999" s="73">
        <v>0</v>
      </c>
      <c r="AK999" s="73">
        <v>0</v>
      </c>
      <c r="AN999" s="1">
        <v>0</v>
      </c>
      <c r="AO999" s="1">
        <v>0</v>
      </c>
      <c r="AR999" s="1">
        <v>0</v>
      </c>
      <c r="AS999" s="1">
        <v>0</v>
      </c>
      <c r="AV999" s="1">
        <v>0</v>
      </c>
      <c r="AW999" s="1">
        <v>0</v>
      </c>
      <c r="AZ999" s="1">
        <v>0</v>
      </c>
      <c r="BA999" s="1">
        <v>0</v>
      </c>
      <c r="BD999" s="1">
        <v>0</v>
      </c>
      <c r="BE999" s="1">
        <v>0</v>
      </c>
      <c r="BH999" s="1">
        <v>0</v>
      </c>
      <c r="BI999" s="1">
        <v>0</v>
      </c>
      <c r="BL999" s="1">
        <v>0</v>
      </c>
      <c r="BM999" s="1">
        <v>0</v>
      </c>
      <c r="BP999" s="1">
        <v>0</v>
      </c>
      <c r="BQ999" s="1">
        <v>0</v>
      </c>
      <c r="BX999" s="1">
        <v>0</v>
      </c>
      <c r="BY999" s="1">
        <v>0</v>
      </c>
      <c r="CB999" s="1">
        <v>0</v>
      </c>
      <c r="CC999" s="1">
        <v>0</v>
      </c>
      <c r="CJ999" s="14">
        <v>0</v>
      </c>
      <c r="CK999" s="14">
        <v>0</v>
      </c>
      <c r="CR999" s="1">
        <v>0</v>
      </c>
      <c r="CS999" s="1">
        <v>0</v>
      </c>
      <c r="CT999" s="1">
        <v>0</v>
      </c>
    </row>
    <row r="1000" spans="1:98" ht="15.75" x14ac:dyDescent="0.25">
      <c r="A1000" s="1">
        <v>0</v>
      </c>
      <c r="B1000" s="1">
        <v>0</v>
      </c>
      <c r="C1000" s="10">
        <v>0</v>
      </c>
      <c r="D1000" s="72">
        <v>0</v>
      </c>
      <c r="E1000" s="11">
        <v>0</v>
      </c>
      <c r="L1000" s="11">
        <v>0</v>
      </c>
      <c r="M1000" s="11">
        <v>0</v>
      </c>
      <c r="AB1000" s="11">
        <v>0</v>
      </c>
      <c r="AC1000" s="11">
        <v>0</v>
      </c>
      <c r="AF1000" s="11">
        <v>0</v>
      </c>
      <c r="AG1000" s="11">
        <v>0</v>
      </c>
      <c r="AJ1000" s="73">
        <v>0</v>
      </c>
      <c r="AK1000" s="73">
        <v>0</v>
      </c>
      <c r="AN1000" s="1">
        <v>0</v>
      </c>
      <c r="AO1000" s="1">
        <v>0</v>
      </c>
      <c r="AR1000" s="1">
        <v>0</v>
      </c>
      <c r="AS1000" s="1">
        <v>0</v>
      </c>
      <c r="AV1000" s="1">
        <v>0</v>
      </c>
      <c r="AW1000" s="1">
        <v>0</v>
      </c>
      <c r="AZ1000" s="1">
        <v>0</v>
      </c>
      <c r="BA1000" s="1">
        <v>0</v>
      </c>
      <c r="BD1000" s="1">
        <v>0</v>
      </c>
      <c r="BE1000" s="1">
        <v>0</v>
      </c>
      <c r="BH1000" s="1">
        <v>0</v>
      </c>
      <c r="BI1000" s="1">
        <v>0</v>
      </c>
      <c r="BL1000" s="1">
        <v>0</v>
      </c>
      <c r="BM1000" s="1">
        <v>0</v>
      </c>
      <c r="BP1000" s="1">
        <v>0</v>
      </c>
      <c r="BQ1000" s="1">
        <v>0</v>
      </c>
      <c r="BX1000" s="1">
        <v>0</v>
      </c>
      <c r="BY1000" s="1">
        <v>0</v>
      </c>
      <c r="CB1000" s="1">
        <v>0</v>
      </c>
      <c r="CC1000" s="1">
        <v>0</v>
      </c>
      <c r="CJ1000" s="14">
        <v>0</v>
      </c>
      <c r="CK1000" s="14">
        <v>0</v>
      </c>
      <c r="CR1000" s="1">
        <v>0</v>
      </c>
      <c r="CS1000" s="1">
        <v>0</v>
      </c>
      <c r="CT1000" s="1">
        <v>0</v>
      </c>
    </row>
    <row r="1001" spans="1:98" ht="15.75" x14ac:dyDescent="0.25">
      <c r="A1001" s="1">
        <v>0</v>
      </c>
      <c r="B1001" s="1">
        <v>0</v>
      </c>
      <c r="C1001" s="10">
        <v>0</v>
      </c>
      <c r="D1001" s="72">
        <v>0</v>
      </c>
      <c r="E1001" s="11">
        <v>0</v>
      </c>
      <c r="L1001" s="11">
        <v>0</v>
      </c>
      <c r="M1001" s="11">
        <v>0</v>
      </c>
      <c r="AB1001" s="11">
        <v>0</v>
      </c>
      <c r="AC1001" s="11">
        <v>0</v>
      </c>
      <c r="AF1001" s="11">
        <v>0</v>
      </c>
      <c r="AG1001" s="11">
        <v>0</v>
      </c>
      <c r="AJ1001" s="73">
        <v>0</v>
      </c>
      <c r="AK1001" s="73">
        <v>0</v>
      </c>
      <c r="AN1001" s="1">
        <v>0</v>
      </c>
      <c r="AO1001" s="1">
        <v>0</v>
      </c>
      <c r="AR1001" s="1">
        <v>0</v>
      </c>
      <c r="AS1001" s="1">
        <v>0</v>
      </c>
      <c r="AV1001" s="1">
        <v>0</v>
      </c>
      <c r="AW1001" s="1">
        <v>0</v>
      </c>
      <c r="AZ1001" s="1">
        <v>0</v>
      </c>
      <c r="BA1001" s="1">
        <v>0</v>
      </c>
      <c r="BD1001" s="1">
        <v>0</v>
      </c>
      <c r="BE1001" s="1">
        <v>0</v>
      </c>
      <c r="BH1001" s="1">
        <v>0</v>
      </c>
      <c r="BI1001" s="1">
        <v>0</v>
      </c>
      <c r="BL1001" s="1">
        <v>0</v>
      </c>
      <c r="BM1001" s="1">
        <v>0</v>
      </c>
      <c r="BP1001" s="1">
        <v>0</v>
      </c>
      <c r="BQ1001" s="1">
        <v>0</v>
      </c>
      <c r="BX1001" s="1">
        <v>0</v>
      </c>
      <c r="BY1001" s="1">
        <v>0</v>
      </c>
      <c r="CB1001" s="1">
        <v>0</v>
      </c>
      <c r="CC1001" s="1">
        <v>0</v>
      </c>
      <c r="CJ1001" s="14">
        <v>0</v>
      </c>
      <c r="CK1001" s="14">
        <v>0</v>
      </c>
      <c r="CR1001" s="1">
        <v>0</v>
      </c>
      <c r="CS1001" s="1">
        <v>0</v>
      </c>
      <c r="CT1001" s="1">
        <v>0</v>
      </c>
    </row>
    <row r="1002" spans="1:98" ht="15.75" x14ac:dyDescent="0.25">
      <c r="A1002" s="1">
        <v>0</v>
      </c>
      <c r="B1002" s="1">
        <v>0</v>
      </c>
      <c r="C1002" s="10">
        <v>0</v>
      </c>
      <c r="D1002" s="72">
        <v>0</v>
      </c>
      <c r="E1002" s="11">
        <v>0</v>
      </c>
      <c r="L1002" s="11">
        <v>0</v>
      </c>
      <c r="M1002" s="11">
        <v>0</v>
      </c>
      <c r="AB1002" s="11">
        <v>0</v>
      </c>
      <c r="AC1002" s="11">
        <v>0</v>
      </c>
      <c r="AF1002" s="11">
        <v>0</v>
      </c>
      <c r="AG1002" s="11">
        <v>0</v>
      </c>
      <c r="AJ1002" s="73">
        <v>0</v>
      </c>
      <c r="AK1002" s="73">
        <v>0</v>
      </c>
      <c r="AN1002" s="1">
        <v>0</v>
      </c>
      <c r="AO1002" s="1">
        <v>0</v>
      </c>
      <c r="AR1002" s="1">
        <v>0</v>
      </c>
      <c r="AS1002" s="1">
        <v>0</v>
      </c>
      <c r="AV1002" s="1">
        <v>0</v>
      </c>
      <c r="AW1002" s="1">
        <v>0</v>
      </c>
      <c r="AZ1002" s="1">
        <v>0</v>
      </c>
      <c r="BA1002" s="1">
        <v>0</v>
      </c>
      <c r="BD1002" s="1">
        <v>0</v>
      </c>
      <c r="BE1002" s="1">
        <v>0</v>
      </c>
      <c r="BH1002" s="1">
        <v>0</v>
      </c>
      <c r="BI1002" s="1">
        <v>0</v>
      </c>
      <c r="BL1002" s="1">
        <v>0</v>
      </c>
      <c r="BM1002" s="1">
        <v>0</v>
      </c>
      <c r="BP1002" s="1">
        <v>0</v>
      </c>
      <c r="BQ1002" s="1">
        <v>0</v>
      </c>
      <c r="BX1002" s="1">
        <v>0</v>
      </c>
      <c r="BY1002" s="1">
        <v>0</v>
      </c>
      <c r="CB1002" s="1">
        <v>0</v>
      </c>
      <c r="CC1002" s="1">
        <v>0</v>
      </c>
      <c r="CJ1002" s="14">
        <v>0</v>
      </c>
      <c r="CK1002" s="14">
        <v>0</v>
      </c>
      <c r="CR1002" s="1">
        <v>0</v>
      </c>
      <c r="CS1002" s="1">
        <v>0</v>
      </c>
      <c r="CT1002" s="1">
        <v>0</v>
      </c>
    </row>
    <row r="1003" spans="1:98" ht="15.75" x14ac:dyDescent="0.25">
      <c r="A1003" s="1">
        <v>0</v>
      </c>
      <c r="B1003" s="1">
        <v>0</v>
      </c>
      <c r="C1003" s="10">
        <v>0</v>
      </c>
      <c r="D1003" s="72">
        <v>0</v>
      </c>
      <c r="E1003" s="11">
        <v>0</v>
      </c>
      <c r="L1003" s="11">
        <v>0</v>
      </c>
      <c r="M1003" s="11">
        <v>0</v>
      </c>
      <c r="AB1003" s="11">
        <v>0</v>
      </c>
      <c r="AC1003" s="11">
        <v>0</v>
      </c>
      <c r="AF1003" s="11">
        <v>0</v>
      </c>
      <c r="AG1003" s="11">
        <v>0</v>
      </c>
      <c r="AJ1003" s="73">
        <v>0</v>
      </c>
      <c r="AK1003" s="73">
        <v>0</v>
      </c>
      <c r="AN1003" s="1">
        <v>0</v>
      </c>
      <c r="AO1003" s="1">
        <v>0</v>
      </c>
      <c r="AR1003" s="1">
        <v>0</v>
      </c>
      <c r="AS1003" s="1">
        <v>0</v>
      </c>
      <c r="AV1003" s="1">
        <v>0</v>
      </c>
      <c r="AW1003" s="1">
        <v>0</v>
      </c>
      <c r="AZ1003" s="1">
        <v>0</v>
      </c>
      <c r="BA1003" s="1">
        <v>0</v>
      </c>
      <c r="BD1003" s="1">
        <v>0</v>
      </c>
      <c r="BE1003" s="1">
        <v>0</v>
      </c>
      <c r="BH1003" s="1">
        <v>0</v>
      </c>
      <c r="BI1003" s="1">
        <v>0</v>
      </c>
      <c r="BL1003" s="1">
        <v>0</v>
      </c>
      <c r="BM1003" s="1">
        <v>0</v>
      </c>
      <c r="BP1003" s="1">
        <v>0</v>
      </c>
      <c r="BQ1003" s="1">
        <v>0</v>
      </c>
      <c r="BX1003" s="1">
        <v>0</v>
      </c>
      <c r="BY1003" s="1">
        <v>0</v>
      </c>
      <c r="CB1003" s="1">
        <v>0</v>
      </c>
      <c r="CC1003" s="1">
        <v>0</v>
      </c>
      <c r="CJ1003" s="14">
        <v>0</v>
      </c>
      <c r="CK1003" s="14">
        <v>0</v>
      </c>
      <c r="CR1003" s="1">
        <v>0</v>
      </c>
      <c r="CS1003" s="1">
        <v>0</v>
      </c>
      <c r="CT1003" s="1">
        <v>0</v>
      </c>
    </row>
    <row r="1004" spans="1:98" ht="15.75" x14ac:dyDescent="0.25">
      <c r="A1004" s="1">
        <v>0</v>
      </c>
      <c r="B1004" s="1">
        <v>0</v>
      </c>
      <c r="C1004" s="10">
        <v>0</v>
      </c>
      <c r="D1004" s="72">
        <v>0</v>
      </c>
      <c r="E1004" s="11">
        <v>0</v>
      </c>
      <c r="L1004" s="11">
        <v>0</v>
      </c>
      <c r="M1004" s="11">
        <v>0</v>
      </c>
      <c r="AB1004" s="11">
        <v>0</v>
      </c>
      <c r="AC1004" s="11">
        <v>0</v>
      </c>
      <c r="AF1004" s="11">
        <v>0</v>
      </c>
      <c r="AG1004" s="11">
        <v>0</v>
      </c>
      <c r="AJ1004" s="73">
        <v>0</v>
      </c>
      <c r="AK1004" s="73">
        <v>0</v>
      </c>
      <c r="AN1004" s="1">
        <v>0</v>
      </c>
      <c r="AO1004" s="1">
        <v>0</v>
      </c>
      <c r="AR1004" s="1">
        <v>0</v>
      </c>
      <c r="AS1004" s="1">
        <v>0</v>
      </c>
      <c r="AV1004" s="1">
        <v>0</v>
      </c>
      <c r="AW1004" s="1">
        <v>0</v>
      </c>
      <c r="AZ1004" s="1">
        <v>0</v>
      </c>
      <c r="BA1004" s="1">
        <v>0</v>
      </c>
      <c r="BD1004" s="1">
        <v>0</v>
      </c>
      <c r="BE1004" s="1">
        <v>0</v>
      </c>
      <c r="BH1004" s="1">
        <v>0</v>
      </c>
      <c r="BI1004" s="1">
        <v>0</v>
      </c>
      <c r="BL1004" s="1">
        <v>0</v>
      </c>
      <c r="BM1004" s="1">
        <v>0</v>
      </c>
      <c r="BP1004" s="1">
        <v>0</v>
      </c>
      <c r="BQ1004" s="1">
        <v>0</v>
      </c>
      <c r="BX1004" s="1">
        <v>0</v>
      </c>
      <c r="BY1004" s="1">
        <v>0</v>
      </c>
      <c r="CB1004" s="1">
        <v>0</v>
      </c>
      <c r="CC1004" s="1">
        <v>0</v>
      </c>
      <c r="CJ1004" s="14">
        <v>0</v>
      </c>
      <c r="CK1004" s="14">
        <v>0</v>
      </c>
      <c r="CR1004" s="1">
        <v>0</v>
      </c>
      <c r="CS1004" s="1">
        <v>0</v>
      </c>
      <c r="CT1004" s="1">
        <v>0</v>
      </c>
    </row>
    <row r="1005" spans="1:98" ht="15.75" x14ac:dyDescent="0.25">
      <c r="A1005" s="1">
        <v>0</v>
      </c>
      <c r="B1005" s="1">
        <v>0</v>
      </c>
      <c r="C1005" s="10">
        <v>0</v>
      </c>
      <c r="D1005" s="72">
        <v>0</v>
      </c>
      <c r="E1005" s="11">
        <v>0</v>
      </c>
      <c r="L1005" s="11">
        <v>0</v>
      </c>
      <c r="M1005" s="11">
        <v>0</v>
      </c>
      <c r="AB1005" s="11">
        <v>0</v>
      </c>
      <c r="AC1005" s="11">
        <v>0</v>
      </c>
      <c r="AF1005" s="11">
        <v>0</v>
      </c>
      <c r="AG1005" s="11">
        <v>0</v>
      </c>
      <c r="AJ1005" s="73">
        <v>0</v>
      </c>
      <c r="AK1005" s="73">
        <v>0</v>
      </c>
      <c r="AN1005" s="1">
        <v>0</v>
      </c>
      <c r="AO1005" s="1">
        <v>0</v>
      </c>
      <c r="AR1005" s="1">
        <v>0</v>
      </c>
      <c r="AS1005" s="1">
        <v>0</v>
      </c>
      <c r="AV1005" s="1">
        <v>0</v>
      </c>
      <c r="AW1005" s="1">
        <v>0</v>
      </c>
      <c r="AZ1005" s="1">
        <v>0</v>
      </c>
      <c r="BA1005" s="1">
        <v>0</v>
      </c>
      <c r="BD1005" s="1">
        <v>0</v>
      </c>
      <c r="BE1005" s="1">
        <v>0</v>
      </c>
      <c r="BH1005" s="1">
        <v>0</v>
      </c>
      <c r="BI1005" s="1">
        <v>0</v>
      </c>
      <c r="BL1005" s="1">
        <v>0</v>
      </c>
      <c r="BM1005" s="1">
        <v>0</v>
      </c>
      <c r="BP1005" s="1">
        <v>0</v>
      </c>
      <c r="BQ1005" s="1">
        <v>0</v>
      </c>
      <c r="BX1005" s="1">
        <v>0</v>
      </c>
      <c r="BY1005" s="1">
        <v>0</v>
      </c>
      <c r="CB1005" s="1">
        <v>0</v>
      </c>
      <c r="CC1005" s="1">
        <v>0</v>
      </c>
      <c r="CJ1005" s="14">
        <v>0</v>
      </c>
      <c r="CK1005" s="14">
        <v>0</v>
      </c>
      <c r="CR1005" s="1">
        <v>0</v>
      </c>
      <c r="CS1005" s="1">
        <v>0</v>
      </c>
      <c r="CT1005" s="1">
        <v>0</v>
      </c>
    </row>
    <row r="1006" spans="1:98" ht="15.75" x14ac:dyDescent="0.25">
      <c r="A1006" s="1">
        <v>0</v>
      </c>
      <c r="B1006" s="1">
        <v>0</v>
      </c>
      <c r="C1006" s="10">
        <v>0</v>
      </c>
      <c r="D1006" s="72">
        <v>0</v>
      </c>
      <c r="E1006" s="11">
        <v>0</v>
      </c>
      <c r="L1006" s="11">
        <v>0</v>
      </c>
      <c r="M1006" s="11">
        <v>0</v>
      </c>
      <c r="AB1006" s="11">
        <v>0</v>
      </c>
      <c r="AC1006" s="11">
        <v>0</v>
      </c>
      <c r="AF1006" s="11">
        <v>0</v>
      </c>
      <c r="AG1006" s="11">
        <v>0</v>
      </c>
      <c r="AJ1006" s="73">
        <v>0</v>
      </c>
      <c r="AK1006" s="73">
        <v>0</v>
      </c>
      <c r="AN1006" s="1">
        <v>0</v>
      </c>
      <c r="AO1006" s="1">
        <v>0</v>
      </c>
      <c r="AR1006" s="1">
        <v>0</v>
      </c>
      <c r="AS1006" s="1">
        <v>0</v>
      </c>
      <c r="AV1006" s="1">
        <v>0</v>
      </c>
      <c r="AW1006" s="1">
        <v>0</v>
      </c>
      <c r="AZ1006" s="1">
        <v>0</v>
      </c>
      <c r="BA1006" s="1">
        <v>0</v>
      </c>
      <c r="BD1006" s="1">
        <v>0</v>
      </c>
      <c r="BE1006" s="1">
        <v>0</v>
      </c>
      <c r="BH1006" s="1">
        <v>0</v>
      </c>
      <c r="BI1006" s="1">
        <v>0</v>
      </c>
      <c r="BL1006" s="1">
        <v>0</v>
      </c>
      <c r="BM1006" s="1">
        <v>0</v>
      </c>
      <c r="BP1006" s="1">
        <v>0</v>
      </c>
      <c r="BQ1006" s="1">
        <v>0</v>
      </c>
      <c r="BX1006" s="1">
        <v>0</v>
      </c>
      <c r="BY1006" s="1">
        <v>0</v>
      </c>
      <c r="CB1006" s="1">
        <v>0</v>
      </c>
      <c r="CC1006" s="1">
        <v>0</v>
      </c>
      <c r="CJ1006" s="14">
        <v>0</v>
      </c>
      <c r="CK1006" s="14">
        <v>0</v>
      </c>
      <c r="CR1006" s="1">
        <v>0</v>
      </c>
      <c r="CS1006" s="1">
        <v>0</v>
      </c>
      <c r="CT1006" s="1">
        <v>0</v>
      </c>
    </row>
    <row r="1007" spans="1:98" ht="15.75" x14ac:dyDescent="0.25">
      <c r="A1007" s="1">
        <v>0</v>
      </c>
      <c r="B1007" s="1">
        <v>0</v>
      </c>
      <c r="C1007" s="10">
        <v>0</v>
      </c>
      <c r="D1007" s="72">
        <v>0</v>
      </c>
      <c r="E1007" s="11">
        <v>0</v>
      </c>
      <c r="L1007" s="11">
        <v>0</v>
      </c>
      <c r="M1007" s="11">
        <v>0</v>
      </c>
      <c r="AB1007" s="11">
        <v>0</v>
      </c>
      <c r="AC1007" s="11">
        <v>0</v>
      </c>
      <c r="AF1007" s="11">
        <v>0</v>
      </c>
      <c r="AG1007" s="11">
        <v>0</v>
      </c>
      <c r="AJ1007" s="73">
        <v>0</v>
      </c>
      <c r="AK1007" s="73">
        <v>0</v>
      </c>
      <c r="AN1007" s="1">
        <v>0</v>
      </c>
      <c r="AO1007" s="1">
        <v>0</v>
      </c>
      <c r="AR1007" s="1">
        <v>0</v>
      </c>
      <c r="AS1007" s="1">
        <v>0</v>
      </c>
      <c r="AV1007" s="1">
        <v>0</v>
      </c>
      <c r="AW1007" s="1">
        <v>0</v>
      </c>
      <c r="AZ1007" s="1">
        <v>0</v>
      </c>
      <c r="BA1007" s="1">
        <v>0</v>
      </c>
      <c r="BD1007" s="1">
        <v>0</v>
      </c>
      <c r="BE1007" s="1">
        <v>0</v>
      </c>
      <c r="BH1007" s="1">
        <v>0</v>
      </c>
      <c r="BI1007" s="1">
        <v>0</v>
      </c>
      <c r="BL1007" s="1">
        <v>0</v>
      </c>
      <c r="BM1007" s="1">
        <v>0</v>
      </c>
      <c r="BP1007" s="1">
        <v>0</v>
      </c>
      <c r="BQ1007" s="1">
        <v>0</v>
      </c>
      <c r="BX1007" s="1">
        <v>0</v>
      </c>
      <c r="BY1007" s="1">
        <v>0</v>
      </c>
      <c r="CB1007" s="1">
        <v>0</v>
      </c>
      <c r="CC1007" s="1">
        <v>0</v>
      </c>
      <c r="CJ1007" s="14">
        <v>0</v>
      </c>
      <c r="CK1007" s="14">
        <v>0</v>
      </c>
      <c r="CR1007" s="1">
        <v>0</v>
      </c>
      <c r="CS1007" s="1">
        <v>0</v>
      </c>
      <c r="CT1007" s="1">
        <v>0</v>
      </c>
    </row>
    <row r="1008" spans="1:98" ht="15.75" x14ac:dyDescent="0.25">
      <c r="A1008" s="1">
        <v>0</v>
      </c>
      <c r="B1008" s="1">
        <v>0</v>
      </c>
      <c r="C1008" s="10">
        <v>0</v>
      </c>
      <c r="D1008" s="72">
        <v>0</v>
      </c>
      <c r="E1008" s="11">
        <v>0</v>
      </c>
      <c r="L1008" s="11">
        <v>0</v>
      </c>
      <c r="M1008" s="11">
        <v>0</v>
      </c>
      <c r="AB1008" s="11">
        <v>0</v>
      </c>
      <c r="AC1008" s="11">
        <v>0</v>
      </c>
      <c r="AF1008" s="11">
        <v>0</v>
      </c>
      <c r="AG1008" s="11">
        <v>0</v>
      </c>
      <c r="AJ1008" s="73">
        <v>0</v>
      </c>
      <c r="AK1008" s="73">
        <v>0</v>
      </c>
      <c r="AN1008" s="1">
        <v>0</v>
      </c>
      <c r="AO1008" s="1">
        <v>0</v>
      </c>
      <c r="AR1008" s="1">
        <v>0</v>
      </c>
      <c r="AS1008" s="1">
        <v>0</v>
      </c>
      <c r="AV1008" s="1">
        <v>0</v>
      </c>
      <c r="AW1008" s="1">
        <v>0</v>
      </c>
      <c r="AZ1008" s="1">
        <v>0</v>
      </c>
      <c r="BA1008" s="1">
        <v>0</v>
      </c>
      <c r="BD1008" s="1">
        <v>0</v>
      </c>
      <c r="BE1008" s="1">
        <v>0</v>
      </c>
      <c r="BH1008" s="1">
        <v>0</v>
      </c>
      <c r="BI1008" s="1">
        <v>0</v>
      </c>
      <c r="BL1008" s="1">
        <v>0</v>
      </c>
      <c r="BM1008" s="1">
        <v>0</v>
      </c>
      <c r="BP1008" s="1">
        <v>0</v>
      </c>
      <c r="BQ1008" s="1">
        <v>0</v>
      </c>
      <c r="BX1008" s="1">
        <v>0</v>
      </c>
      <c r="BY1008" s="1">
        <v>0</v>
      </c>
      <c r="CB1008" s="1">
        <v>0</v>
      </c>
      <c r="CC1008" s="1">
        <v>0</v>
      </c>
      <c r="CJ1008" s="14">
        <v>0</v>
      </c>
      <c r="CK1008" s="14">
        <v>0</v>
      </c>
      <c r="CR1008" s="1">
        <v>0</v>
      </c>
      <c r="CS1008" s="1">
        <v>0</v>
      </c>
      <c r="CT1008" s="1">
        <v>0</v>
      </c>
    </row>
    <row r="1009" spans="1:98" ht="15.75" x14ac:dyDescent="0.25">
      <c r="A1009" s="1">
        <v>0</v>
      </c>
      <c r="B1009" s="1">
        <v>0</v>
      </c>
      <c r="C1009" s="10">
        <v>0</v>
      </c>
      <c r="D1009" s="72">
        <v>0</v>
      </c>
      <c r="E1009" s="11">
        <v>0</v>
      </c>
      <c r="L1009" s="11">
        <v>0</v>
      </c>
      <c r="M1009" s="11">
        <v>0</v>
      </c>
      <c r="AB1009" s="11">
        <v>0</v>
      </c>
      <c r="AC1009" s="11">
        <v>0</v>
      </c>
      <c r="AF1009" s="11">
        <v>0</v>
      </c>
      <c r="AG1009" s="11">
        <v>0</v>
      </c>
      <c r="AJ1009" s="73">
        <v>0</v>
      </c>
      <c r="AK1009" s="73">
        <v>0</v>
      </c>
      <c r="AN1009" s="1">
        <v>0</v>
      </c>
      <c r="AO1009" s="1">
        <v>0</v>
      </c>
      <c r="AR1009" s="1">
        <v>0</v>
      </c>
      <c r="AS1009" s="1">
        <v>0</v>
      </c>
      <c r="AV1009" s="1">
        <v>0</v>
      </c>
      <c r="AW1009" s="1">
        <v>0</v>
      </c>
      <c r="AZ1009" s="1">
        <v>0</v>
      </c>
      <c r="BA1009" s="1">
        <v>0</v>
      </c>
      <c r="BD1009" s="1">
        <v>0</v>
      </c>
      <c r="BE1009" s="1">
        <v>0</v>
      </c>
      <c r="BH1009" s="1">
        <v>0</v>
      </c>
      <c r="BI1009" s="1">
        <v>0</v>
      </c>
      <c r="BL1009" s="1">
        <v>0</v>
      </c>
      <c r="BM1009" s="1">
        <v>0</v>
      </c>
      <c r="BP1009" s="1">
        <v>0</v>
      </c>
      <c r="BQ1009" s="1">
        <v>0</v>
      </c>
      <c r="BX1009" s="1">
        <v>0</v>
      </c>
      <c r="BY1009" s="1">
        <v>0</v>
      </c>
      <c r="CB1009" s="1">
        <v>0</v>
      </c>
      <c r="CC1009" s="1">
        <v>0</v>
      </c>
      <c r="CJ1009" s="14">
        <v>0</v>
      </c>
      <c r="CK1009" s="14">
        <v>0</v>
      </c>
      <c r="CR1009" s="1">
        <v>0</v>
      </c>
      <c r="CS1009" s="1">
        <v>0</v>
      </c>
      <c r="CT1009" s="1">
        <v>0</v>
      </c>
    </row>
    <row r="1010" spans="1:98" ht="15.75" x14ac:dyDescent="0.25">
      <c r="A1010" s="1">
        <v>0</v>
      </c>
      <c r="B1010" s="1">
        <v>0</v>
      </c>
      <c r="C1010" s="10">
        <v>0</v>
      </c>
      <c r="D1010" s="72">
        <v>0</v>
      </c>
      <c r="E1010" s="11">
        <v>0</v>
      </c>
      <c r="L1010" s="11">
        <v>0</v>
      </c>
      <c r="M1010" s="11">
        <v>0</v>
      </c>
      <c r="AB1010" s="11">
        <v>0</v>
      </c>
      <c r="AC1010" s="11">
        <v>0</v>
      </c>
      <c r="AF1010" s="11">
        <v>0</v>
      </c>
      <c r="AG1010" s="11">
        <v>0</v>
      </c>
      <c r="AJ1010" s="73">
        <v>0</v>
      </c>
      <c r="AK1010" s="73">
        <v>0</v>
      </c>
      <c r="AN1010" s="1">
        <v>0</v>
      </c>
      <c r="AO1010" s="1">
        <v>0</v>
      </c>
      <c r="AR1010" s="1">
        <v>0</v>
      </c>
      <c r="AS1010" s="1">
        <v>0</v>
      </c>
      <c r="AV1010" s="1">
        <v>0</v>
      </c>
      <c r="AW1010" s="1">
        <v>0</v>
      </c>
      <c r="AZ1010" s="1">
        <v>0</v>
      </c>
      <c r="BA1010" s="1">
        <v>0</v>
      </c>
      <c r="BD1010" s="1">
        <v>0</v>
      </c>
      <c r="BE1010" s="1">
        <v>0</v>
      </c>
      <c r="BH1010" s="1">
        <v>0</v>
      </c>
      <c r="BI1010" s="1">
        <v>0</v>
      </c>
      <c r="BL1010" s="1">
        <v>0</v>
      </c>
      <c r="BM1010" s="1">
        <v>0</v>
      </c>
      <c r="BP1010" s="1">
        <v>0</v>
      </c>
      <c r="BQ1010" s="1">
        <v>0</v>
      </c>
      <c r="BX1010" s="1">
        <v>0</v>
      </c>
      <c r="BY1010" s="1">
        <v>0</v>
      </c>
      <c r="CB1010" s="1">
        <v>0</v>
      </c>
      <c r="CC1010" s="1">
        <v>0</v>
      </c>
      <c r="CJ1010" s="14">
        <v>0</v>
      </c>
      <c r="CK1010" s="14">
        <v>0</v>
      </c>
      <c r="CR1010" s="1">
        <v>0</v>
      </c>
      <c r="CS1010" s="1">
        <v>0</v>
      </c>
      <c r="CT1010" s="1">
        <v>0</v>
      </c>
    </row>
    <row r="1011" spans="1:98" ht="15.75" x14ac:dyDescent="0.25">
      <c r="A1011" s="1">
        <v>0</v>
      </c>
      <c r="B1011" s="1">
        <v>0</v>
      </c>
      <c r="C1011" s="10">
        <v>0</v>
      </c>
      <c r="D1011" s="72">
        <v>0</v>
      </c>
      <c r="E1011" s="11">
        <v>0</v>
      </c>
      <c r="L1011" s="11">
        <v>0</v>
      </c>
      <c r="M1011" s="11">
        <v>0</v>
      </c>
      <c r="AB1011" s="11">
        <v>0</v>
      </c>
      <c r="AC1011" s="11">
        <v>0</v>
      </c>
      <c r="AF1011" s="11">
        <v>0</v>
      </c>
      <c r="AG1011" s="11">
        <v>0</v>
      </c>
      <c r="AJ1011" s="73">
        <v>0</v>
      </c>
      <c r="AK1011" s="73">
        <v>0</v>
      </c>
      <c r="AN1011" s="1">
        <v>0</v>
      </c>
      <c r="AO1011" s="1">
        <v>0</v>
      </c>
      <c r="AR1011" s="1">
        <v>0</v>
      </c>
      <c r="AS1011" s="1">
        <v>0</v>
      </c>
      <c r="AV1011" s="1">
        <v>0</v>
      </c>
      <c r="AW1011" s="1">
        <v>0</v>
      </c>
      <c r="AZ1011" s="1">
        <v>0</v>
      </c>
      <c r="BA1011" s="1">
        <v>0</v>
      </c>
      <c r="BD1011" s="1">
        <v>0</v>
      </c>
      <c r="BE1011" s="1">
        <v>0</v>
      </c>
      <c r="BH1011" s="1">
        <v>0</v>
      </c>
      <c r="BI1011" s="1">
        <v>0</v>
      </c>
      <c r="BL1011" s="1">
        <v>0</v>
      </c>
      <c r="BM1011" s="1">
        <v>0</v>
      </c>
      <c r="BP1011" s="1">
        <v>0</v>
      </c>
      <c r="BQ1011" s="1">
        <v>0</v>
      </c>
      <c r="BX1011" s="1">
        <v>0</v>
      </c>
      <c r="BY1011" s="1">
        <v>0</v>
      </c>
      <c r="CB1011" s="1">
        <v>0</v>
      </c>
      <c r="CC1011" s="1">
        <v>0</v>
      </c>
      <c r="CJ1011" s="14">
        <v>0</v>
      </c>
      <c r="CK1011" s="14">
        <v>0</v>
      </c>
      <c r="CR1011" s="1">
        <v>0</v>
      </c>
      <c r="CS1011" s="1">
        <v>0</v>
      </c>
      <c r="CT1011" s="1">
        <v>0</v>
      </c>
    </row>
    <row r="1012" spans="1:98" ht="15.75" x14ac:dyDescent="0.25">
      <c r="A1012" s="1">
        <v>0</v>
      </c>
      <c r="B1012" s="1">
        <v>0</v>
      </c>
      <c r="C1012" s="10">
        <v>0</v>
      </c>
      <c r="D1012" s="72">
        <v>0</v>
      </c>
      <c r="E1012" s="11">
        <v>0</v>
      </c>
      <c r="L1012" s="11">
        <v>0</v>
      </c>
      <c r="M1012" s="11">
        <v>0</v>
      </c>
      <c r="AB1012" s="11">
        <v>0</v>
      </c>
      <c r="AC1012" s="11">
        <v>0</v>
      </c>
      <c r="AF1012" s="11">
        <v>0</v>
      </c>
      <c r="AG1012" s="11">
        <v>0</v>
      </c>
      <c r="AJ1012" s="73">
        <v>0</v>
      </c>
      <c r="AK1012" s="73">
        <v>0</v>
      </c>
      <c r="AN1012" s="1">
        <v>0</v>
      </c>
      <c r="AO1012" s="1">
        <v>0</v>
      </c>
      <c r="AR1012" s="1">
        <v>0</v>
      </c>
      <c r="AS1012" s="1">
        <v>0</v>
      </c>
      <c r="AV1012" s="1">
        <v>0</v>
      </c>
      <c r="AW1012" s="1">
        <v>0</v>
      </c>
      <c r="AZ1012" s="1">
        <v>0</v>
      </c>
      <c r="BA1012" s="1">
        <v>0</v>
      </c>
      <c r="BD1012" s="1">
        <v>0</v>
      </c>
      <c r="BE1012" s="1">
        <v>0</v>
      </c>
      <c r="BH1012" s="1">
        <v>0</v>
      </c>
      <c r="BI1012" s="1">
        <v>0</v>
      </c>
      <c r="BL1012" s="1">
        <v>0</v>
      </c>
      <c r="BM1012" s="1">
        <v>0</v>
      </c>
      <c r="BP1012" s="1">
        <v>0</v>
      </c>
      <c r="BQ1012" s="1">
        <v>0</v>
      </c>
      <c r="BX1012" s="1">
        <v>0</v>
      </c>
      <c r="BY1012" s="1">
        <v>0</v>
      </c>
      <c r="CB1012" s="1">
        <v>0</v>
      </c>
      <c r="CC1012" s="1">
        <v>0</v>
      </c>
      <c r="CJ1012" s="14">
        <v>0</v>
      </c>
      <c r="CK1012" s="14">
        <v>0</v>
      </c>
      <c r="CR1012" s="1">
        <v>0</v>
      </c>
      <c r="CS1012" s="1">
        <v>0</v>
      </c>
      <c r="CT1012" s="1">
        <v>0</v>
      </c>
    </row>
    <row r="1013" spans="1:98" ht="15.75" x14ac:dyDescent="0.25">
      <c r="A1013" s="1">
        <v>0</v>
      </c>
      <c r="B1013" s="1">
        <v>0</v>
      </c>
      <c r="C1013" s="10">
        <v>0</v>
      </c>
      <c r="D1013" s="72">
        <v>0</v>
      </c>
      <c r="E1013" s="11">
        <v>0</v>
      </c>
      <c r="L1013" s="11">
        <v>0</v>
      </c>
      <c r="M1013" s="11">
        <v>0</v>
      </c>
      <c r="AB1013" s="11">
        <v>0</v>
      </c>
      <c r="AC1013" s="11">
        <v>0</v>
      </c>
      <c r="AF1013" s="11">
        <v>0</v>
      </c>
      <c r="AG1013" s="11">
        <v>0</v>
      </c>
      <c r="AJ1013" s="73">
        <v>0</v>
      </c>
      <c r="AK1013" s="73">
        <v>0</v>
      </c>
      <c r="AN1013" s="1">
        <v>0</v>
      </c>
      <c r="AO1013" s="1">
        <v>0</v>
      </c>
      <c r="AR1013" s="1">
        <v>0</v>
      </c>
      <c r="AS1013" s="1">
        <v>0</v>
      </c>
      <c r="AV1013" s="1">
        <v>0</v>
      </c>
      <c r="AW1013" s="1">
        <v>0</v>
      </c>
      <c r="AZ1013" s="1">
        <v>0</v>
      </c>
      <c r="BA1013" s="1">
        <v>0</v>
      </c>
      <c r="BD1013" s="1">
        <v>0</v>
      </c>
      <c r="BE1013" s="1">
        <v>0</v>
      </c>
      <c r="BH1013" s="1">
        <v>0</v>
      </c>
      <c r="BI1013" s="1">
        <v>0</v>
      </c>
      <c r="BL1013" s="1">
        <v>0</v>
      </c>
      <c r="BM1013" s="1">
        <v>0</v>
      </c>
      <c r="BP1013" s="1">
        <v>0</v>
      </c>
      <c r="BQ1013" s="1">
        <v>0</v>
      </c>
      <c r="BX1013" s="1">
        <v>0</v>
      </c>
      <c r="BY1013" s="1">
        <v>0</v>
      </c>
      <c r="CB1013" s="1">
        <v>0</v>
      </c>
      <c r="CC1013" s="1">
        <v>0</v>
      </c>
      <c r="CJ1013" s="14">
        <v>0</v>
      </c>
      <c r="CK1013" s="14">
        <v>0</v>
      </c>
      <c r="CR1013" s="1">
        <v>0</v>
      </c>
      <c r="CS1013" s="1">
        <v>0</v>
      </c>
      <c r="CT1013" s="1">
        <v>0</v>
      </c>
    </row>
    <row r="1014" spans="1:98" ht="15.75" x14ac:dyDescent="0.25">
      <c r="A1014" s="1">
        <v>0</v>
      </c>
      <c r="B1014" s="1">
        <v>0</v>
      </c>
      <c r="C1014" s="10">
        <v>0</v>
      </c>
      <c r="D1014" s="72">
        <v>0</v>
      </c>
      <c r="E1014" s="11">
        <v>0</v>
      </c>
      <c r="L1014" s="11">
        <v>0</v>
      </c>
      <c r="M1014" s="11">
        <v>0</v>
      </c>
      <c r="AB1014" s="11">
        <v>0</v>
      </c>
      <c r="AC1014" s="11">
        <v>0</v>
      </c>
      <c r="AF1014" s="11">
        <v>0</v>
      </c>
      <c r="AG1014" s="11">
        <v>0</v>
      </c>
      <c r="AJ1014" s="73">
        <v>0</v>
      </c>
      <c r="AK1014" s="73">
        <v>0</v>
      </c>
      <c r="AN1014" s="1">
        <v>0</v>
      </c>
      <c r="AO1014" s="1">
        <v>0</v>
      </c>
      <c r="AR1014" s="1">
        <v>0</v>
      </c>
      <c r="AS1014" s="1">
        <v>0</v>
      </c>
      <c r="AV1014" s="1">
        <v>0</v>
      </c>
      <c r="AW1014" s="1">
        <v>0</v>
      </c>
      <c r="AZ1014" s="1">
        <v>0</v>
      </c>
      <c r="BA1014" s="1">
        <v>0</v>
      </c>
      <c r="BD1014" s="1">
        <v>0</v>
      </c>
      <c r="BE1014" s="1">
        <v>0</v>
      </c>
      <c r="BH1014" s="1">
        <v>0</v>
      </c>
      <c r="BI1014" s="1">
        <v>0</v>
      </c>
      <c r="BL1014" s="1">
        <v>0</v>
      </c>
      <c r="BM1014" s="1">
        <v>0</v>
      </c>
      <c r="BP1014" s="1">
        <v>0</v>
      </c>
      <c r="BQ1014" s="1">
        <v>0</v>
      </c>
      <c r="BX1014" s="1">
        <v>0</v>
      </c>
      <c r="BY1014" s="1">
        <v>0</v>
      </c>
      <c r="CB1014" s="1">
        <v>0</v>
      </c>
      <c r="CC1014" s="1">
        <v>0</v>
      </c>
      <c r="CJ1014" s="14">
        <v>0</v>
      </c>
      <c r="CK1014" s="14">
        <v>0</v>
      </c>
      <c r="CR1014" s="1">
        <v>0</v>
      </c>
      <c r="CS1014" s="1">
        <v>0</v>
      </c>
      <c r="CT1014" s="1">
        <v>0</v>
      </c>
    </row>
    <row r="1015" spans="1:98" ht="15.75" x14ac:dyDescent="0.25">
      <c r="A1015" s="1">
        <v>0</v>
      </c>
      <c r="B1015" s="1">
        <v>0</v>
      </c>
      <c r="C1015" s="10">
        <v>0</v>
      </c>
      <c r="D1015" s="72">
        <v>0</v>
      </c>
      <c r="E1015" s="11">
        <v>0</v>
      </c>
      <c r="L1015" s="11">
        <v>0</v>
      </c>
      <c r="M1015" s="11">
        <v>0</v>
      </c>
      <c r="AB1015" s="11">
        <v>0</v>
      </c>
      <c r="AC1015" s="11">
        <v>0</v>
      </c>
      <c r="AF1015" s="11">
        <v>0</v>
      </c>
      <c r="AG1015" s="11">
        <v>0</v>
      </c>
      <c r="AJ1015" s="73">
        <v>0</v>
      </c>
      <c r="AK1015" s="73">
        <v>0</v>
      </c>
      <c r="AN1015" s="1">
        <v>0</v>
      </c>
      <c r="AO1015" s="1">
        <v>0</v>
      </c>
      <c r="AR1015" s="1">
        <v>0</v>
      </c>
      <c r="AS1015" s="1">
        <v>0</v>
      </c>
      <c r="AV1015" s="1">
        <v>0</v>
      </c>
      <c r="AW1015" s="1">
        <v>0</v>
      </c>
      <c r="AZ1015" s="1">
        <v>0</v>
      </c>
      <c r="BA1015" s="1">
        <v>0</v>
      </c>
      <c r="BD1015" s="1">
        <v>0</v>
      </c>
      <c r="BE1015" s="1">
        <v>0</v>
      </c>
      <c r="BH1015" s="1">
        <v>0</v>
      </c>
      <c r="BI1015" s="1">
        <v>0</v>
      </c>
      <c r="BL1015" s="1">
        <v>0</v>
      </c>
      <c r="BM1015" s="1">
        <v>0</v>
      </c>
      <c r="BP1015" s="1">
        <v>0</v>
      </c>
      <c r="BQ1015" s="1">
        <v>0</v>
      </c>
      <c r="BX1015" s="1">
        <v>0</v>
      </c>
      <c r="BY1015" s="1">
        <v>0</v>
      </c>
      <c r="CB1015" s="1">
        <v>0</v>
      </c>
      <c r="CC1015" s="1">
        <v>0</v>
      </c>
      <c r="CJ1015" s="14">
        <v>0</v>
      </c>
      <c r="CK1015" s="14">
        <v>0</v>
      </c>
      <c r="CR1015" s="1">
        <v>0</v>
      </c>
      <c r="CS1015" s="1">
        <v>0</v>
      </c>
      <c r="CT1015" s="1">
        <v>0</v>
      </c>
    </row>
    <row r="1016" spans="1:98" ht="15.75" x14ac:dyDescent="0.25">
      <c r="A1016" s="1">
        <v>0</v>
      </c>
      <c r="B1016" s="1">
        <v>0</v>
      </c>
      <c r="C1016" s="10">
        <v>0</v>
      </c>
      <c r="D1016" s="72">
        <v>0</v>
      </c>
      <c r="E1016" s="11">
        <v>0</v>
      </c>
      <c r="L1016" s="11">
        <v>0</v>
      </c>
      <c r="M1016" s="11">
        <v>0</v>
      </c>
      <c r="AB1016" s="11">
        <v>0</v>
      </c>
      <c r="AC1016" s="11">
        <v>0</v>
      </c>
      <c r="AF1016" s="11">
        <v>0</v>
      </c>
      <c r="AG1016" s="11">
        <v>0</v>
      </c>
      <c r="AJ1016" s="73">
        <v>0</v>
      </c>
      <c r="AK1016" s="73">
        <v>0</v>
      </c>
      <c r="AN1016" s="1">
        <v>0</v>
      </c>
      <c r="AO1016" s="1">
        <v>0</v>
      </c>
      <c r="AR1016" s="1">
        <v>0</v>
      </c>
      <c r="AS1016" s="1">
        <v>0</v>
      </c>
      <c r="AV1016" s="1">
        <v>0</v>
      </c>
      <c r="AW1016" s="1">
        <v>0</v>
      </c>
      <c r="AZ1016" s="1">
        <v>0</v>
      </c>
      <c r="BA1016" s="1">
        <v>0</v>
      </c>
      <c r="BD1016" s="1">
        <v>0</v>
      </c>
      <c r="BE1016" s="1">
        <v>0</v>
      </c>
      <c r="BH1016" s="1">
        <v>0</v>
      </c>
      <c r="BI1016" s="1">
        <v>0</v>
      </c>
      <c r="BL1016" s="1">
        <v>0</v>
      </c>
      <c r="BM1016" s="1">
        <v>0</v>
      </c>
      <c r="BP1016" s="1">
        <v>0</v>
      </c>
      <c r="BQ1016" s="1">
        <v>0</v>
      </c>
      <c r="BX1016" s="1">
        <v>0</v>
      </c>
      <c r="BY1016" s="1">
        <v>0</v>
      </c>
      <c r="CB1016" s="1">
        <v>0</v>
      </c>
      <c r="CC1016" s="1">
        <v>0</v>
      </c>
      <c r="CJ1016" s="14">
        <v>0</v>
      </c>
      <c r="CK1016" s="14">
        <v>0</v>
      </c>
      <c r="CR1016" s="1">
        <v>0</v>
      </c>
      <c r="CS1016" s="1">
        <v>0</v>
      </c>
      <c r="CT1016" s="1">
        <v>0</v>
      </c>
    </row>
    <row r="1017" spans="1:98" ht="15.75" x14ac:dyDescent="0.25">
      <c r="A1017" s="1">
        <v>0</v>
      </c>
      <c r="B1017" s="1">
        <v>0</v>
      </c>
      <c r="C1017" s="10">
        <v>0</v>
      </c>
      <c r="D1017" s="72">
        <v>0</v>
      </c>
      <c r="E1017" s="11">
        <v>0</v>
      </c>
      <c r="L1017" s="11">
        <v>0</v>
      </c>
      <c r="M1017" s="11">
        <v>0</v>
      </c>
      <c r="AB1017" s="11">
        <v>0</v>
      </c>
      <c r="AC1017" s="11">
        <v>0</v>
      </c>
      <c r="AF1017" s="11">
        <v>0</v>
      </c>
      <c r="AG1017" s="11">
        <v>0</v>
      </c>
      <c r="AJ1017" s="73">
        <v>0</v>
      </c>
      <c r="AK1017" s="73">
        <v>0</v>
      </c>
      <c r="AN1017" s="1">
        <v>0</v>
      </c>
      <c r="AO1017" s="1">
        <v>0</v>
      </c>
      <c r="AR1017" s="1">
        <v>0</v>
      </c>
      <c r="AS1017" s="1">
        <v>0</v>
      </c>
      <c r="AV1017" s="1">
        <v>0</v>
      </c>
      <c r="AW1017" s="1">
        <v>0</v>
      </c>
      <c r="AZ1017" s="1">
        <v>0</v>
      </c>
      <c r="BA1017" s="1">
        <v>0</v>
      </c>
      <c r="BD1017" s="1">
        <v>0</v>
      </c>
      <c r="BE1017" s="1">
        <v>0</v>
      </c>
      <c r="BH1017" s="1">
        <v>0</v>
      </c>
      <c r="BI1017" s="1">
        <v>0</v>
      </c>
      <c r="BL1017" s="1">
        <v>0</v>
      </c>
      <c r="BM1017" s="1">
        <v>0</v>
      </c>
      <c r="BP1017" s="1">
        <v>0</v>
      </c>
      <c r="BQ1017" s="1">
        <v>0</v>
      </c>
      <c r="BX1017" s="1">
        <v>0</v>
      </c>
      <c r="BY1017" s="1">
        <v>0</v>
      </c>
      <c r="CB1017" s="1">
        <v>0</v>
      </c>
      <c r="CC1017" s="1">
        <v>0</v>
      </c>
      <c r="CJ1017" s="14">
        <v>0</v>
      </c>
      <c r="CK1017" s="14">
        <v>0</v>
      </c>
      <c r="CR1017" s="1">
        <v>0</v>
      </c>
      <c r="CS1017" s="1">
        <v>0</v>
      </c>
      <c r="CT1017" s="1">
        <v>0</v>
      </c>
    </row>
    <row r="1018" spans="1:98" ht="15.75" x14ac:dyDescent="0.25">
      <c r="A1018" s="1">
        <v>0</v>
      </c>
      <c r="B1018" s="1">
        <v>0</v>
      </c>
      <c r="C1018" s="10">
        <v>0</v>
      </c>
      <c r="D1018" s="72">
        <v>0</v>
      </c>
      <c r="E1018" s="11">
        <v>0</v>
      </c>
      <c r="L1018" s="11">
        <v>0</v>
      </c>
      <c r="M1018" s="11">
        <v>0</v>
      </c>
      <c r="AB1018" s="11">
        <v>0</v>
      </c>
      <c r="AC1018" s="11">
        <v>0</v>
      </c>
      <c r="AF1018" s="11">
        <v>0</v>
      </c>
      <c r="AG1018" s="11">
        <v>0</v>
      </c>
      <c r="AJ1018" s="73">
        <v>0</v>
      </c>
      <c r="AK1018" s="73">
        <v>0</v>
      </c>
      <c r="AN1018" s="1">
        <v>0</v>
      </c>
      <c r="AO1018" s="1">
        <v>0</v>
      </c>
      <c r="AR1018" s="1">
        <v>0</v>
      </c>
      <c r="AS1018" s="1">
        <v>0</v>
      </c>
      <c r="AV1018" s="1">
        <v>0</v>
      </c>
      <c r="AW1018" s="1">
        <v>0</v>
      </c>
      <c r="AZ1018" s="1">
        <v>0</v>
      </c>
      <c r="BA1018" s="1">
        <v>0</v>
      </c>
      <c r="BD1018" s="1">
        <v>0</v>
      </c>
      <c r="BE1018" s="1">
        <v>0</v>
      </c>
      <c r="BH1018" s="1">
        <v>0</v>
      </c>
      <c r="BI1018" s="1">
        <v>0</v>
      </c>
      <c r="BL1018" s="1">
        <v>0</v>
      </c>
      <c r="BM1018" s="1">
        <v>0</v>
      </c>
      <c r="BP1018" s="1">
        <v>0</v>
      </c>
      <c r="BQ1018" s="1">
        <v>0</v>
      </c>
      <c r="BX1018" s="1">
        <v>0</v>
      </c>
      <c r="BY1018" s="1">
        <v>0</v>
      </c>
      <c r="CB1018" s="1">
        <v>0</v>
      </c>
      <c r="CC1018" s="1">
        <v>0</v>
      </c>
      <c r="CJ1018" s="14">
        <v>0</v>
      </c>
      <c r="CK1018" s="14">
        <v>0</v>
      </c>
      <c r="CR1018" s="1">
        <v>0</v>
      </c>
      <c r="CS1018" s="1">
        <v>0</v>
      </c>
      <c r="CT1018" s="1">
        <v>0</v>
      </c>
    </row>
    <row r="1019" spans="1:98" ht="15.75" x14ac:dyDescent="0.25">
      <c r="A1019" s="1">
        <v>0</v>
      </c>
      <c r="B1019" s="1">
        <v>0</v>
      </c>
      <c r="C1019" s="10">
        <v>0</v>
      </c>
      <c r="D1019" s="72">
        <v>0</v>
      </c>
      <c r="E1019" s="11">
        <v>0</v>
      </c>
      <c r="L1019" s="11">
        <v>0</v>
      </c>
      <c r="M1019" s="11">
        <v>0</v>
      </c>
      <c r="AB1019" s="11">
        <v>0</v>
      </c>
      <c r="AC1019" s="11">
        <v>0</v>
      </c>
      <c r="AF1019" s="11">
        <v>0</v>
      </c>
      <c r="AG1019" s="11">
        <v>0</v>
      </c>
      <c r="AJ1019" s="73">
        <v>0</v>
      </c>
      <c r="AK1019" s="73">
        <v>0</v>
      </c>
      <c r="AN1019" s="1">
        <v>0</v>
      </c>
      <c r="AO1019" s="1">
        <v>0</v>
      </c>
      <c r="AR1019" s="1">
        <v>0</v>
      </c>
      <c r="AS1019" s="1">
        <v>0</v>
      </c>
      <c r="AV1019" s="1">
        <v>0</v>
      </c>
      <c r="AW1019" s="1">
        <v>0</v>
      </c>
      <c r="AZ1019" s="1">
        <v>0</v>
      </c>
      <c r="BA1019" s="1">
        <v>0</v>
      </c>
      <c r="BD1019" s="1">
        <v>0</v>
      </c>
      <c r="BE1019" s="1">
        <v>0</v>
      </c>
      <c r="BH1019" s="1">
        <v>0</v>
      </c>
      <c r="BI1019" s="1">
        <v>0</v>
      </c>
      <c r="BL1019" s="1">
        <v>0</v>
      </c>
      <c r="BM1019" s="1">
        <v>0</v>
      </c>
      <c r="BP1019" s="1">
        <v>0</v>
      </c>
      <c r="BQ1019" s="1">
        <v>0</v>
      </c>
      <c r="BX1019" s="1">
        <v>0</v>
      </c>
      <c r="BY1019" s="1">
        <v>0</v>
      </c>
      <c r="CB1019" s="1">
        <v>0</v>
      </c>
      <c r="CC1019" s="1">
        <v>0</v>
      </c>
      <c r="CJ1019" s="14">
        <v>0</v>
      </c>
      <c r="CK1019" s="14">
        <v>0</v>
      </c>
      <c r="CR1019" s="1">
        <v>0</v>
      </c>
      <c r="CS1019" s="1">
        <v>0</v>
      </c>
      <c r="CT1019" s="1">
        <v>0</v>
      </c>
    </row>
    <row r="1020" spans="1:98" ht="15.75" x14ac:dyDescent="0.25">
      <c r="A1020" s="1">
        <v>0</v>
      </c>
      <c r="B1020" s="1">
        <v>0</v>
      </c>
      <c r="C1020" s="10">
        <v>0</v>
      </c>
      <c r="D1020" s="72">
        <v>0</v>
      </c>
      <c r="E1020" s="11">
        <v>0</v>
      </c>
      <c r="L1020" s="11">
        <v>0</v>
      </c>
      <c r="M1020" s="11">
        <v>0</v>
      </c>
      <c r="AB1020" s="11">
        <v>0</v>
      </c>
      <c r="AC1020" s="11">
        <v>0</v>
      </c>
      <c r="AF1020" s="11">
        <v>0</v>
      </c>
      <c r="AG1020" s="11">
        <v>0</v>
      </c>
      <c r="AJ1020" s="73">
        <v>0</v>
      </c>
      <c r="AK1020" s="73">
        <v>0</v>
      </c>
      <c r="AN1020" s="1">
        <v>0</v>
      </c>
      <c r="AO1020" s="1">
        <v>0</v>
      </c>
      <c r="AR1020" s="1">
        <v>0</v>
      </c>
      <c r="AS1020" s="1">
        <v>0</v>
      </c>
      <c r="AV1020" s="1">
        <v>0</v>
      </c>
      <c r="AW1020" s="1">
        <v>0</v>
      </c>
      <c r="AZ1020" s="1">
        <v>0</v>
      </c>
      <c r="BA1020" s="1">
        <v>0</v>
      </c>
      <c r="BD1020" s="1">
        <v>0</v>
      </c>
      <c r="BE1020" s="1">
        <v>0</v>
      </c>
      <c r="BH1020" s="1">
        <v>0</v>
      </c>
      <c r="BI1020" s="1">
        <v>0</v>
      </c>
      <c r="BL1020" s="1">
        <v>0</v>
      </c>
      <c r="BM1020" s="1">
        <v>0</v>
      </c>
      <c r="BP1020" s="1">
        <v>0</v>
      </c>
      <c r="BQ1020" s="1">
        <v>0</v>
      </c>
      <c r="BX1020" s="1">
        <v>0</v>
      </c>
      <c r="BY1020" s="1">
        <v>0</v>
      </c>
      <c r="CB1020" s="1">
        <v>0</v>
      </c>
      <c r="CC1020" s="1">
        <v>0</v>
      </c>
      <c r="CJ1020" s="14">
        <v>0</v>
      </c>
      <c r="CK1020" s="14">
        <v>0</v>
      </c>
      <c r="CR1020" s="1">
        <v>0</v>
      </c>
      <c r="CS1020" s="1">
        <v>0</v>
      </c>
      <c r="CT1020" s="1">
        <v>0</v>
      </c>
    </row>
    <row r="1021" spans="1:98" ht="15.75" x14ac:dyDescent="0.25">
      <c r="A1021" s="1">
        <v>0</v>
      </c>
      <c r="B1021" s="1">
        <v>0</v>
      </c>
      <c r="C1021" s="10">
        <v>0</v>
      </c>
      <c r="D1021" s="72">
        <v>0</v>
      </c>
      <c r="E1021" s="11">
        <v>0</v>
      </c>
      <c r="L1021" s="11">
        <v>0</v>
      </c>
      <c r="M1021" s="11">
        <v>0</v>
      </c>
      <c r="AB1021" s="11">
        <v>0</v>
      </c>
      <c r="AC1021" s="11">
        <v>0</v>
      </c>
      <c r="AF1021" s="11">
        <v>0</v>
      </c>
      <c r="AG1021" s="11">
        <v>0</v>
      </c>
      <c r="AJ1021" s="73">
        <v>0</v>
      </c>
      <c r="AK1021" s="73">
        <v>0</v>
      </c>
      <c r="AN1021" s="1">
        <v>0</v>
      </c>
      <c r="AO1021" s="1">
        <v>0</v>
      </c>
      <c r="AR1021" s="1">
        <v>0</v>
      </c>
      <c r="AS1021" s="1">
        <v>0</v>
      </c>
      <c r="AV1021" s="1">
        <v>0</v>
      </c>
      <c r="AW1021" s="1">
        <v>0</v>
      </c>
      <c r="AZ1021" s="1">
        <v>0</v>
      </c>
      <c r="BA1021" s="1">
        <v>0</v>
      </c>
      <c r="BD1021" s="1">
        <v>0</v>
      </c>
      <c r="BE1021" s="1">
        <v>0</v>
      </c>
      <c r="BH1021" s="1">
        <v>0</v>
      </c>
      <c r="BI1021" s="1">
        <v>0</v>
      </c>
      <c r="BL1021" s="1">
        <v>0</v>
      </c>
      <c r="BM1021" s="1">
        <v>0</v>
      </c>
      <c r="BP1021" s="1">
        <v>0</v>
      </c>
      <c r="BQ1021" s="1">
        <v>0</v>
      </c>
      <c r="BX1021" s="1">
        <v>0</v>
      </c>
      <c r="BY1021" s="1">
        <v>0</v>
      </c>
      <c r="CB1021" s="1">
        <v>0</v>
      </c>
      <c r="CC1021" s="1">
        <v>0</v>
      </c>
      <c r="CJ1021" s="14">
        <v>0</v>
      </c>
      <c r="CK1021" s="14">
        <v>0</v>
      </c>
      <c r="CR1021" s="1">
        <v>0</v>
      </c>
      <c r="CS1021" s="1">
        <v>0</v>
      </c>
      <c r="CT1021" s="1">
        <v>0</v>
      </c>
    </row>
    <row r="1022" spans="1:98" ht="15.75" x14ac:dyDescent="0.25">
      <c r="A1022" s="1">
        <v>0</v>
      </c>
      <c r="B1022" s="1">
        <v>0</v>
      </c>
      <c r="C1022" s="10">
        <v>0</v>
      </c>
      <c r="D1022" s="72">
        <v>0</v>
      </c>
      <c r="E1022" s="11">
        <v>0</v>
      </c>
      <c r="L1022" s="11">
        <v>0</v>
      </c>
      <c r="M1022" s="11">
        <v>0</v>
      </c>
      <c r="AB1022" s="11">
        <v>0</v>
      </c>
      <c r="AC1022" s="11">
        <v>0</v>
      </c>
      <c r="AF1022" s="11">
        <v>0</v>
      </c>
      <c r="AG1022" s="11">
        <v>0</v>
      </c>
      <c r="AJ1022" s="73">
        <v>0</v>
      </c>
      <c r="AK1022" s="73">
        <v>0</v>
      </c>
      <c r="AN1022" s="1">
        <v>0</v>
      </c>
      <c r="AO1022" s="1">
        <v>0</v>
      </c>
      <c r="AR1022" s="1">
        <v>0</v>
      </c>
      <c r="AS1022" s="1">
        <v>0</v>
      </c>
      <c r="AV1022" s="1">
        <v>0</v>
      </c>
      <c r="AW1022" s="1">
        <v>0</v>
      </c>
      <c r="AZ1022" s="1">
        <v>0</v>
      </c>
      <c r="BA1022" s="1">
        <v>0</v>
      </c>
      <c r="BD1022" s="1">
        <v>0</v>
      </c>
      <c r="BE1022" s="1">
        <v>0</v>
      </c>
      <c r="BH1022" s="1">
        <v>0</v>
      </c>
      <c r="BI1022" s="1">
        <v>0</v>
      </c>
      <c r="BL1022" s="1">
        <v>0</v>
      </c>
      <c r="BM1022" s="1">
        <v>0</v>
      </c>
      <c r="BP1022" s="1">
        <v>0</v>
      </c>
      <c r="BQ1022" s="1">
        <v>0</v>
      </c>
      <c r="BX1022" s="1">
        <v>0</v>
      </c>
      <c r="BY1022" s="1">
        <v>0</v>
      </c>
      <c r="CB1022" s="1">
        <v>0</v>
      </c>
      <c r="CC1022" s="1">
        <v>0</v>
      </c>
      <c r="CJ1022" s="14">
        <v>0</v>
      </c>
      <c r="CK1022" s="14">
        <v>0</v>
      </c>
      <c r="CR1022" s="1">
        <v>0</v>
      </c>
      <c r="CS1022" s="1">
        <v>0</v>
      </c>
      <c r="CT1022" s="1">
        <v>0</v>
      </c>
    </row>
    <row r="1023" spans="1:98" ht="15.75" x14ac:dyDescent="0.25">
      <c r="A1023" s="1">
        <v>0</v>
      </c>
      <c r="B1023" s="1">
        <v>0</v>
      </c>
      <c r="C1023" s="10">
        <v>0</v>
      </c>
      <c r="D1023" s="72">
        <v>0</v>
      </c>
      <c r="E1023" s="11">
        <v>0</v>
      </c>
      <c r="L1023" s="11">
        <v>0</v>
      </c>
      <c r="M1023" s="11">
        <v>0</v>
      </c>
      <c r="AB1023" s="11">
        <v>0</v>
      </c>
      <c r="AC1023" s="11">
        <v>0</v>
      </c>
      <c r="AF1023" s="11">
        <v>0</v>
      </c>
      <c r="AG1023" s="11">
        <v>0</v>
      </c>
      <c r="AJ1023" s="73">
        <v>0</v>
      </c>
      <c r="AK1023" s="73">
        <v>0</v>
      </c>
      <c r="AN1023" s="1">
        <v>0</v>
      </c>
      <c r="AO1023" s="1">
        <v>0</v>
      </c>
      <c r="AR1023" s="1">
        <v>0</v>
      </c>
      <c r="AS1023" s="1">
        <v>0</v>
      </c>
      <c r="AV1023" s="1">
        <v>0</v>
      </c>
      <c r="AW1023" s="1">
        <v>0</v>
      </c>
      <c r="AZ1023" s="1">
        <v>0</v>
      </c>
      <c r="BA1023" s="1">
        <v>0</v>
      </c>
      <c r="BD1023" s="1">
        <v>0</v>
      </c>
      <c r="BE1023" s="1">
        <v>0</v>
      </c>
      <c r="BH1023" s="1">
        <v>0</v>
      </c>
      <c r="BI1023" s="1">
        <v>0</v>
      </c>
      <c r="BL1023" s="1">
        <v>0</v>
      </c>
      <c r="BM1023" s="1">
        <v>0</v>
      </c>
      <c r="BP1023" s="1">
        <v>0</v>
      </c>
      <c r="BQ1023" s="1">
        <v>0</v>
      </c>
      <c r="BX1023" s="1">
        <v>0</v>
      </c>
      <c r="BY1023" s="1">
        <v>0</v>
      </c>
      <c r="CB1023" s="1">
        <v>0</v>
      </c>
      <c r="CC1023" s="1">
        <v>0</v>
      </c>
      <c r="CJ1023" s="14">
        <v>0</v>
      </c>
      <c r="CK1023" s="14">
        <v>0</v>
      </c>
      <c r="CR1023" s="1">
        <v>0</v>
      </c>
      <c r="CS1023" s="1">
        <v>0</v>
      </c>
      <c r="CT1023" s="1">
        <v>0</v>
      </c>
    </row>
    <row r="1024" spans="1:98" ht="15.75" x14ac:dyDescent="0.25">
      <c r="A1024" s="1">
        <v>0</v>
      </c>
      <c r="B1024" s="1">
        <v>0</v>
      </c>
      <c r="C1024" s="10">
        <v>0</v>
      </c>
      <c r="D1024" s="72">
        <v>0</v>
      </c>
      <c r="E1024" s="11">
        <v>0</v>
      </c>
      <c r="L1024" s="11">
        <v>0</v>
      </c>
      <c r="M1024" s="11">
        <v>0</v>
      </c>
      <c r="AB1024" s="11">
        <v>0</v>
      </c>
      <c r="AC1024" s="11">
        <v>0</v>
      </c>
      <c r="AF1024" s="11">
        <v>0</v>
      </c>
      <c r="AG1024" s="11">
        <v>0</v>
      </c>
      <c r="AJ1024" s="73">
        <v>0</v>
      </c>
      <c r="AK1024" s="73">
        <v>0</v>
      </c>
      <c r="AN1024" s="1">
        <v>0</v>
      </c>
      <c r="AO1024" s="1">
        <v>0</v>
      </c>
      <c r="AR1024" s="1">
        <v>0</v>
      </c>
      <c r="AS1024" s="1">
        <v>0</v>
      </c>
      <c r="AV1024" s="1">
        <v>0</v>
      </c>
      <c r="AW1024" s="1">
        <v>0</v>
      </c>
      <c r="AZ1024" s="1">
        <v>0</v>
      </c>
      <c r="BA1024" s="1">
        <v>0</v>
      </c>
      <c r="BD1024" s="1">
        <v>0</v>
      </c>
      <c r="BE1024" s="1">
        <v>0</v>
      </c>
      <c r="BH1024" s="1">
        <v>0</v>
      </c>
      <c r="BI1024" s="1">
        <v>0</v>
      </c>
      <c r="BL1024" s="1">
        <v>0</v>
      </c>
      <c r="BM1024" s="1">
        <v>0</v>
      </c>
      <c r="BP1024" s="1">
        <v>0</v>
      </c>
      <c r="BQ1024" s="1">
        <v>0</v>
      </c>
      <c r="BX1024" s="1">
        <v>0</v>
      </c>
      <c r="BY1024" s="1">
        <v>0</v>
      </c>
      <c r="CB1024" s="1">
        <v>0</v>
      </c>
      <c r="CC1024" s="1">
        <v>0</v>
      </c>
      <c r="CJ1024" s="14">
        <v>0</v>
      </c>
      <c r="CK1024" s="14">
        <v>0</v>
      </c>
      <c r="CR1024" s="1">
        <v>0</v>
      </c>
      <c r="CS1024" s="1">
        <v>0</v>
      </c>
      <c r="CT1024" s="1">
        <v>0</v>
      </c>
    </row>
    <row r="1025" spans="1:98" ht="15.75" x14ac:dyDescent="0.25">
      <c r="A1025" s="1">
        <v>0</v>
      </c>
      <c r="B1025" s="1">
        <v>0</v>
      </c>
      <c r="C1025" s="10">
        <v>0</v>
      </c>
      <c r="D1025" s="72">
        <v>0</v>
      </c>
      <c r="E1025" s="11">
        <v>0</v>
      </c>
      <c r="L1025" s="11">
        <v>0</v>
      </c>
      <c r="M1025" s="11">
        <v>0</v>
      </c>
      <c r="AB1025" s="11">
        <v>0</v>
      </c>
      <c r="AC1025" s="11">
        <v>0</v>
      </c>
      <c r="AF1025" s="11">
        <v>0</v>
      </c>
      <c r="AG1025" s="11">
        <v>0</v>
      </c>
      <c r="AJ1025" s="73">
        <v>0</v>
      </c>
      <c r="AK1025" s="73">
        <v>0</v>
      </c>
      <c r="AN1025" s="1">
        <v>0</v>
      </c>
      <c r="AO1025" s="1">
        <v>0</v>
      </c>
      <c r="AR1025" s="1">
        <v>0</v>
      </c>
      <c r="AS1025" s="1">
        <v>0</v>
      </c>
      <c r="AV1025" s="1">
        <v>0</v>
      </c>
      <c r="AW1025" s="1">
        <v>0</v>
      </c>
      <c r="AZ1025" s="1">
        <v>0</v>
      </c>
      <c r="BA1025" s="1">
        <v>0</v>
      </c>
      <c r="BD1025" s="1">
        <v>0</v>
      </c>
      <c r="BE1025" s="1">
        <v>0</v>
      </c>
      <c r="BH1025" s="1">
        <v>0</v>
      </c>
      <c r="BI1025" s="1">
        <v>0</v>
      </c>
      <c r="BL1025" s="1">
        <v>0</v>
      </c>
      <c r="BM1025" s="1">
        <v>0</v>
      </c>
      <c r="BP1025" s="1">
        <v>0</v>
      </c>
      <c r="BQ1025" s="1">
        <v>0</v>
      </c>
      <c r="BX1025" s="1">
        <v>0</v>
      </c>
      <c r="BY1025" s="1">
        <v>0</v>
      </c>
      <c r="CB1025" s="1">
        <v>0</v>
      </c>
      <c r="CC1025" s="1">
        <v>0</v>
      </c>
      <c r="CJ1025" s="14">
        <v>0</v>
      </c>
      <c r="CK1025" s="14">
        <v>0</v>
      </c>
      <c r="CR1025" s="1">
        <v>0</v>
      </c>
      <c r="CS1025" s="1">
        <v>0</v>
      </c>
      <c r="CT1025" s="1">
        <v>0</v>
      </c>
    </row>
    <row r="1026" spans="1:98" ht="15.75" x14ac:dyDescent="0.25">
      <c r="A1026" s="1">
        <v>0</v>
      </c>
      <c r="B1026" s="1">
        <v>0</v>
      </c>
      <c r="C1026" s="10">
        <v>0</v>
      </c>
      <c r="D1026" s="72">
        <v>0</v>
      </c>
      <c r="E1026" s="11">
        <v>0</v>
      </c>
      <c r="L1026" s="11">
        <v>0</v>
      </c>
      <c r="M1026" s="11">
        <v>0</v>
      </c>
      <c r="AB1026" s="11">
        <v>0</v>
      </c>
      <c r="AC1026" s="11">
        <v>0</v>
      </c>
      <c r="AF1026" s="11">
        <v>0</v>
      </c>
      <c r="AG1026" s="11">
        <v>0</v>
      </c>
      <c r="AJ1026" s="73">
        <v>0</v>
      </c>
      <c r="AK1026" s="73">
        <v>0</v>
      </c>
      <c r="AN1026" s="1">
        <v>0</v>
      </c>
      <c r="AO1026" s="1">
        <v>0</v>
      </c>
      <c r="AR1026" s="1">
        <v>0</v>
      </c>
      <c r="AS1026" s="1">
        <v>0</v>
      </c>
      <c r="AV1026" s="1">
        <v>0</v>
      </c>
      <c r="AW1026" s="1">
        <v>0</v>
      </c>
      <c r="AZ1026" s="1">
        <v>0</v>
      </c>
      <c r="BA1026" s="1">
        <v>0</v>
      </c>
      <c r="BD1026" s="1">
        <v>0</v>
      </c>
      <c r="BE1026" s="1">
        <v>0</v>
      </c>
      <c r="BH1026" s="1">
        <v>0</v>
      </c>
      <c r="BI1026" s="1">
        <v>0</v>
      </c>
      <c r="BL1026" s="1">
        <v>0</v>
      </c>
      <c r="BM1026" s="1">
        <v>0</v>
      </c>
      <c r="BP1026" s="1">
        <v>0</v>
      </c>
      <c r="BQ1026" s="1">
        <v>0</v>
      </c>
      <c r="BX1026" s="1">
        <v>0</v>
      </c>
      <c r="BY1026" s="1">
        <v>0</v>
      </c>
      <c r="CB1026" s="1">
        <v>0</v>
      </c>
      <c r="CC1026" s="1">
        <v>0</v>
      </c>
      <c r="CJ1026" s="14">
        <v>0</v>
      </c>
      <c r="CK1026" s="14">
        <v>0</v>
      </c>
      <c r="CR1026" s="1">
        <v>0</v>
      </c>
      <c r="CS1026" s="1">
        <v>0</v>
      </c>
      <c r="CT1026" s="1">
        <v>0</v>
      </c>
    </row>
    <row r="1027" spans="1:98" ht="15.75" x14ac:dyDescent="0.25">
      <c r="A1027" s="1">
        <v>0</v>
      </c>
      <c r="B1027" s="1">
        <v>0</v>
      </c>
      <c r="C1027" s="10">
        <v>0</v>
      </c>
      <c r="D1027" s="72">
        <v>0</v>
      </c>
      <c r="E1027" s="11">
        <v>0</v>
      </c>
      <c r="L1027" s="11">
        <v>0</v>
      </c>
      <c r="M1027" s="11">
        <v>0</v>
      </c>
      <c r="AB1027" s="11">
        <v>0</v>
      </c>
      <c r="AC1027" s="11">
        <v>0</v>
      </c>
      <c r="AF1027" s="11">
        <v>0</v>
      </c>
      <c r="AG1027" s="11">
        <v>0</v>
      </c>
      <c r="AJ1027" s="73">
        <v>0</v>
      </c>
      <c r="AK1027" s="73">
        <v>0</v>
      </c>
      <c r="AN1027" s="1">
        <v>0</v>
      </c>
      <c r="AO1027" s="1">
        <v>0</v>
      </c>
      <c r="AR1027" s="1">
        <v>0</v>
      </c>
      <c r="AS1027" s="1">
        <v>0</v>
      </c>
      <c r="AV1027" s="1">
        <v>0</v>
      </c>
      <c r="AW1027" s="1">
        <v>0</v>
      </c>
      <c r="AZ1027" s="1">
        <v>0</v>
      </c>
      <c r="BA1027" s="1">
        <v>0</v>
      </c>
      <c r="BD1027" s="1">
        <v>0</v>
      </c>
      <c r="BE1027" s="1">
        <v>0</v>
      </c>
      <c r="BH1027" s="1">
        <v>0</v>
      </c>
      <c r="BI1027" s="1">
        <v>0</v>
      </c>
      <c r="BL1027" s="1">
        <v>0</v>
      </c>
      <c r="BM1027" s="1">
        <v>0</v>
      </c>
      <c r="BP1027" s="1">
        <v>0</v>
      </c>
      <c r="BQ1027" s="1">
        <v>0</v>
      </c>
      <c r="BX1027" s="1">
        <v>0</v>
      </c>
      <c r="BY1027" s="1">
        <v>0</v>
      </c>
      <c r="CB1027" s="1">
        <v>0</v>
      </c>
      <c r="CC1027" s="1">
        <v>0</v>
      </c>
      <c r="CJ1027" s="14">
        <v>0</v>
      </c>
      <c r="CK1027" s="14">
        <v>0</v>
      </c>
      <c r="CR1027" s="1">
        <v>0</v>
      </c>
      <c r="CS1027" s="1">
        <v>0</v>
      </c>
      <c r="CT1027" s="1">
        <v>0</v>
      </c>
    </row>
    <row r="1028" spans="1:98" ht="15.75" x14ac:dyDescent="0.25">
      <c r="A1028" s="1">
        <v>0</v>
      </c>
      <c r="B1028" s="1">
        <v>0</v>
      </c>
      <c r="C1028" s="10">
        <v>0</v>
      </c>
      <c r="D1028" s="72">
        <v>0</v>
      </c>
      <c r="E1028" s="11">
        <v>0</v>
      </c>
      <c r="L1028" s="11">
        <v>0</v>
      </c>
      <c r="M1028" s="11">
        <v>0</v>
      </c>
      <c r="AB1028" s="11">
        <v>0</v>
      </c>
      <c r="AC1028" s="11">
        <v>0</v>
      </c>
      <c r="AF1028" s="11">
        <v>0</v>
      </c>
      <c r="AG1028" s="11">
        <v>0</v>
      </c>
      <c r="AJ1028" s="73">
        <v>0</v>
      </c>
      <c r="AK1028" s="73">
        <v>0</v>
      </c>
      <c r="AN1028" s="1">
        <v>0</v>
      </c>
      <c r="AO1028" s="1">
        <v>0</v>
      </c>
      <c r="AR1028" s="1">
        <v>0</v>
      </c>
      <c r="AS1028" s="1">
        <v>0</v>
      </c>
      <c r="AV1028" s="1">
        <v>0</v>
      </c>
      <c r="AW1028" s="1">
        <v>0</v>
      </c>
      <c r="AZ1028" s="1">
        <v>0</v>
      </c>
      <c r="BA1028" s="1">
        <v>0</v>
      </c>
      <c r="BD1028" s="1">
        <v>0</v>
      </c>
      <c r="BE1028" s="1">
        <v>0</v>
      </c>
      <c r="BH1028" s="1">
        <v>0</v>
      </c>
      <c r="BI1028" s="1">
        <v>0</v>
      </c>
      <c r="BL1028" s="1">
        <v>0</v>
      </c>
      <c r="BM1028" s="1">
        <v>0</v>
      </c>
      <c r="BP1028" s="1">
        <v>0</v>
      </c>
      <c r="BQ1028" s="1">
        <v>0</v>
      </c>
      <c r="BX1028" s="1">
        <v>0</v>
      </c>
      <c r="BY1028" s="1">
        <v>0</v>
      </c>
      <c r="CB1028" s="1">
        <v>0</v>
      </c>
      <c r="CC1028" s="1">
        <v>0</v>
      </c>
      <c r="CJ1028" s="14">
        <v>0</v>
      </c>
      <c r="CK1028" s="14">
        <v>0</v>
      </c>
      <c r="CR1028" s="1">
        <v>0</v>
      </c>
      <c r="CS1028" s="1">
        <v>0</v>
      </c>
      <c r="CT1028" s="1">
        <v>0</v>
      </c>
    </row>
    <row r="1029" spans="1:98" ht="15.75" x14ac:dyDescent="0.25">
      <c r="A1029" s="1">
        <v>0</v>
      </c>
      <c r="B1029" s="1">
        <v>0</v>
      </c>
      <c r="C1029" s="10">
        <v>0</v>
      </c>
      <c r="D1029" s="72">
        <v>0</v>
      </c>
      <c r="E1029" s="11">
        <v>0</v>
      </c>
      <c r="L1029" s="11">
        <v>0</v>
      </c>
      <c r="M1029" s="11">
        <v>0</v>
      </c>
      <c r="AB1029" s="11">
        <v>0</v>
      </c>
      <c r="AC1029" s="11">
        <v>0</v>
      </c>
      <c r="AF1029" s="11">
        <v>0</v>
      </c>
      <c r="AG1029" s="11">
        <v>0</v>
      </c>
      <c r="AJ1029" s="73">
        <v>0</v>
      </c>
      <c r="AK1029" s="73">
        <v>0</v>
      </c>
      <c r="AN1029" s="1">
        <v>0</v>
      </c>
      <c r="AO1029" s="1">
        <v>0</v>
      </c>
      <c r="AR1029" s="1">
        <v>0</v>
      </c>
      <c r="AS1029" s="1">
        <v>0</v>
      </c>
      <c r="AV1029" s="1">
        <v>0</v>
      </c>
      <c r="AW1029" s="1">
        <v>0</v>
      </c>
      <c r="AZ1029" s="1">
        <v>0</v>
      </c>
      <c r="BA1029" s="1">
        <v>0</v>
      </c>
      <c r="BD1029" s="1">
        <v>0</v>
      </c>
      <c r="BE1029" s="1">
        <v>0</v>
      </c>
      <c r="BH1029" s="1">
        <v>0</v>
      </c>
      <c r="BI1029" s="1">
        <v>0</v>
      </c>
      <c r="BL1029" s="1">
        <v>0</v>
      </c>
      <c r="BM1029" s="1">
        <v>0</v>
      </c>
      <c r="BP1029" s="1">
        <v>0</v>
      </c>
      <c r="BQ1029" s="1">
        <v>0</v>
      </c>
      <c r="BX1029" s="1">
        <v>0</v>
      </c>
      <c r="BY1029" s="1">
        <v>0</v>
      </c>
      <c r="CB1029" s="1">
        <v>0</v>
      </c>
      <c r="CC1029" s="1">
        <v>0</v>
      </c>
      <c r="CJ1029" s="14">
        <v>0</v>
      </c>
      <c r="CK1029" s="14">
        <v>0</v>
      </c>
      <c r="CR1029" s="1">
        <v>0</v>
      </c>
      <c r="CS1029" s="1">
        <v>0</v>
      </c>
      <c r="CT1029" s="1">
        <v>0</v>
      </c>
    </row>
    <row r="1030" spans="1:98" ht="15.75" x14ac:dyDescent="0.25">
      <c r="A1030" s="1">
        <v>0</v>
      </c>
      <c r="B1030" s="1">
        <v>0</v>
      </c>
      <c r="C1030" s="10">
        <v>0</v>
      </c>
      <c r="D1030" s="72">
        <v>0</v>
      </c>
      <c r="E1030" s="11">
        <v>0</v>
      </c>
      <c r="L1030" s="11">
        <v>0</v>
      </c>
      <c r="M1030" s="11">
        <v>0</v>
      </c>
      <c r="AB1030" s="11">
        <v>0</v>
      </c>
      <c r="AC1030" s="11">
        <v>0</v>
      </c>
      <c r="AF1030" s="11">
        <v>0</v>
      </c>
      <c r="AG1030" s="11">
        <v>0</v>
      </c>
      <c r="AJ1030" s="73">
        <v>0</v>
      </c>
      <c r="AK1030" s="73">
        <v>0</v>
      </c>
      <c r="AN1030" s="1">
        <v>0</v>
      </c>
      <c r="AO1030" s="1">
        <v>0</v>
      </c>
      <c r="AR1030" s="1">
        <v>0</v>
      </c>
      <c r="AS1030" s="1">
        <v>0</v>
      </c>
      <c r="AV1030" s="1">
        <v>0</v>
      </c>
      <c r="AW1030" s="1">
        <v>0</v>
      </c>
      <c r="AZ1030" s="1">
        <v>0</v>
      </c>
      <c r="BA1030" s="1">
        <v>0</v>
      </c>
      <c r="BD1030" s="1">
        <v>0</v>
      </c>
      <c r="BE1030" s="1">
        <v>0</v>
      </c>
      <c r="BH1030" s="1">
        <v>0</v>
      </c>
      <c r="BI1030" s="1">
        <v>0</v>
      </c>
      <c r="BL1030" s="1">
        <v>0</v>
      </c>
      <c r="BM1030" s="1">
        <v>0</v>
      </c>
      <c r="BP1030" s="1">
        <v>0</v>
      </c>
      <c r="BQ1030" s="1">
        <v>0</v>
      </c>
      <c r="BX1030" s="1">
        <v>0</v>
      </c>
      <c r="BY1030" s="1">
        <v>0</v>
      </c>
      <c r="CB1030" s="1">
        <v>0</v>
      </c>
      <c r="CC1030" s="1">
        <v>0</v>
      </c>
      <c r="CJ1030" s="14">
        <v>0</v>
      </c>
      <c r="CK1030" s="14">
        <v>0</v>
      </c>
      <c r="CR1030" s="1">
        <v>0</v>
      </c>
      <c r="CS1030" s="1">
        <v>0</v>
      </c>
      <c r="CT1030" s="1">
        <v>0</v>
      </c>
    </row>
    <row r="1031" spans="1:98" ht="15.75" x14ac:dyDescent="0.25">
      <c r="A1031" s="1">
        <v>0</v>
      </c>
      <c r="B1031" s="1">
        <v>0</v>
      </c>
      <c r="C1031" s="10">
        <v>0</v>
      </c>
      <c r="D1031" s="72">
        <v>0</v>
      </c>
      <c r="E1031" s="11">
        <v>0</v>
      </c>
      <c r="L1031" s="11">
        <v>0</v>
      </c>
      <c r="M1031" s="11">
        <v>0</v>
      </c>
      <c r="AB1031" s="11">
        <v>0</v>
      </c>
      <c r="AC1031" s="11">
        <v>0</v>
      </c>
      <c r="AF1031" s="11">
        <v>0</v>
      </c>
      <c r="AG1031" s="11">
        <v>0</v>
      </c>
      <c r="AJ1031" s="73">
        <v>0</v>
      </c>
      <c r="AK1031" s="73">
        <v>0</v>
      </c>
      <c r="AN1031" s="1">
        <v>0</v>
      </c>
      <c r="AO1031" s="1">
        <v>0</v>
      </c>
      <c r="AR1031" s="1">
        <v>0</v>
      </c>
      <c r="AS1031" s="1">
        <v>0</v>
      </c>
      <c r="AV1031" s="1">
        <v>0</v>
      </c>
      <c r="AW1031" s="1">
        <v>0</v>
      </c>
      <c r="AZ1031" s="1">
        <v>0</v>
      </c>
      <c r="BA1031" s="1">
        <v>0</v>
      </c>
      <c r="BD1031" s="1">
        <v>0</v>
      </c>
      <c r="BE1031" s="1">
        <v>0</v>
      </c>
      <c r="BH1031" s="1">
        <v>0</v>
      </c>
      <c r="BI1031" s="1">
        <v>0</v>
      </c>
      <c r="BL1031" s="1">
        <v>0</v>
      </c>
      <c r="BM1031" s="1">
        <v>0</v>
      </c>
      <c r="BP1031" s="1">
        <v>0</v>
      </c>
      <c r="BQ1031" s="1">
        <v>0</v>
      </c>
      <c r="BX1031" s="1">
        <v>0</v>
      </c>
      <c r="BY1031" s="1">
        <v>0</v>
      </c>
      <c r="CB1031" s="1">
        <v>0</v>
      </c>
      <c r="CC1031" s="1">
        <v>0</v>
      </c>
      <c r="CJ1031" s="14">
        <v>0</v>
      </c>
      <c r="CK1031" s="14">
        <v>0</v>
      </c>
      <c r="CR1031" s="1">
        <v>0</v>
      </c>
      <c r="CS1031" s="1">
        <v>0</v>
      </c>
      <c r="CT1031" s="1">
        <v>0</v>
      </c>
    </row>
    <row r="1032" spans="1:98" ht="15.75" x14ac:dyDescent="0.25">
      <c r="A1032" s="1">
        <v>0</v>
      </c>
      <c r="B1032" s="1">
        <v>0</v>
      </c>
      <c r="C1032" s="10">
        <v>0</v>
      </c>
      <c r="D1032" s="72">
        <v>0</v>
      </c>
      <c r="E1032" s="11">
        <v>0</v>
      </c>
      <c r="L1032" s="11">
        <v>0</v>
      </c>
      <c r="M1032" s="11">
        <v>0</v>
      </c>
      <c r="AB1032" s="11">
        <v>0</v>
      </c>
      <c r="AC1032" s="11">
        <v>0</v>
      </c>
      <c r="AF1032" s="11">
        <v>0</v>
      </c>
      <c r="AG1032" s="11">
        <v>0</v>
      </c>
      <c r="AJ1032" s="73">
        <v>0</v>
      </c>
      <c r="AK1032" s="73">
        <v>0</v>
      </c>
      <c r="AN1032" s="1">
        <v>0</v>
      </c>
      <c r="AO1032" s="1">
        <v>0</v>
      </c>
      <c r="AR1032" s="1">
        <v>0</v>
      </c>
      <c r="AS1032" s="1">
        <v>0</v>
      </c>
      <c r="AV1032" s="1">
        <v>0</v>
      </c>
      <c r="AW1032" s="1">
        <v>0</v>
      </c>
      <c r="AZ1032" s="1">
        <v>0</v>
      </c>
      <c r="BA1032" s="1">
        <v>0</v>
      </c>
      <c r="BD1032" s="1">
        <v>0</v>
      </c>
      <c r="BE1032" s="1">
        <v>0</v>
      </c>
      <c r="BH1032" s="1">
        <v>0</v>
      </c>
      <c r="BI1032" s="1">
        <v>0</v>
      </c>
      <c r="BL1032" s="1">
        <v>0</v>
      </c>
      <c r="BM1032" s="1">
        <v>0</v>
      </c>
      <c r="BP1032" s="1">
        <v>0</v>
      </c>
      <c r="BQ1032" s="1">
        <v>0</v>
      </c>
      <c r="BX1032" s="1">
        <v>0</v>
      </c>
      <c r="BY1032" s="1">
        <v>0</v>
      </c>
      <c r="CB1032" s="1">
        <v>0</v>
      </c>
      <c r="CC1032" s="1">
        <v>0</v>
      </c>
      <c r="CJ1032" s="14">
        <v>0</v>
      </c>
      <c r="CK1032" s="14">
        <v>0</v>
      </c>
      <c r="CR1032" s="1">
        <v>0</v>
      </c>
      <c r="CS1032" s="1">
        <v>0</v>
      </c>
      <c r="CT1032" s="1">
        <v>0</v>
      </c>
    </row>
    <row r="1033" spans="1:98" ht="15.75" x14ac:dyDescent="0.25">
      <c r="A1033" s="1">
        <v>0</v>
      </c>
      <c r="B1033" s="1">
        <v>0</v>
      </c>
      <c r="C1033" s="10">
        <v>0</v>
      </c>
      <c r="D1033" s="72">
        <v>0</v>
      </c>
      <c r="E1033" s="11">
        <v>0</v>
      </c>
      <c r="L1033" s="11">
        <v>0</v>
      </c>
      <c r="M1033" s="11">
        <v>0</v>
      </c>
      <c r="AB1033" s="11">
        <v>0</v>
      </c>
      <c r="AC1033" s="11">
        <v>0</v>
      </c>
      <c r="AF1033" s="11">
        <v>0</v>
      </c>
      <c r="AG1033" s="11">
        <v>0</v>
      </c>
      <c r="AJ1033" s="73">
        <v>0</v>
      </c>
      <c r="AK1033" s="73">
        <v>0</v>
      </c>
      <c r="AN1033" s="1">
        <v>0</v>
      </c>
      <c r="AO1033" s="1">
        <v>0</v>
      </c>
      <c r="AR1033" s="1">
        <v>0</v>
      </c>
      <c r="AS1033" s="1">
        <v>0</v>
      </c>
      <c r="AV1033" s="1">
        <v>0</v>
      </c>
      <c r="AW1033" s="1">
        <v>0</v>
      </c>
      <c r="AZ1033" s="1">
        <v>0</v>
      </c>
      <c r="BA1033" s="1">
        <v>0</v>
      </c>
      <c r="BD1033" s="1">
        <v>0</v>
      </c>
      <c r="BE1033" s="1">
        <v>0</v>
      </c>
      <c r="BH1033" s="1">
        <v>0</v>
      </c>
      <c r="BI1033" s="1">
        <v>0</v>
      </c>
      <c r="BL1033" s="1">
        <v>0</v>
      </c>
      <c r="BM1033" s="1">
        <v>0</v>
      </c>
      <c r="BP1033" s="1">
        <v>0</v>
      </c>
      <c r="BQ1033" s="1">
        <v>0</v>
      </c>
      <c r="BX1033" s="1">
        <v>0</v>
      </c>
      <c r="BY1033" s="1">
        <v>0</v>
      </c>
      <c r="CB1033" s="1">
        <v>0</v>
      </c>
      <c r="CC1033" s="1">
        <v>0</v>
      </c>
      <c r="CJ1033" s="14">
        <v>0</v>
      </c>
      <c r="CK1033" s="14">
        <v>0</v>
      </c>
      <c r="CR1033" s="1">
        <v>0</v>
      </c>
      <c r="CS1033" s="1">
        <v>0</v>
      </c>
      <c r="CT1033" s="1">
        <v>0</v>
      </c>
    </row>
    <row r="1034" spans="1:98" ht="15.75" x14ac:dyDescent="0.25">
      <c r="A1034" s="1">
        <v>0</v>
      </c>
      <c r="B1034" s="1">
        <v>0</v>
      </c>
      <c r="C1034" s="10">
        <v>0</v>
      </c>
      <c r="D1034" s="72">
        <v>0</v>
      </c>
      <c r="E1034" s="11">
        <v>0</v>
      </c>
      <c r="L1034" s="11">
        <v>0</v>
      </c>
      <c r="M1034" s="11">
        <v>0</v>
      </c>
      <c r="AB1034" s="11">
        <v>0</v>
      </c>
      <c r="AC1034" s="11">
        <v>0</v>
      </c>
      <c r="AF1034" s="11">
        <v>0</v>
      </c>
      <c r="AG1034" s="11">
        <v>0</v>
      </c>
      <c r="AJ1034" s="73">
        <v>0</v>
      </c>
      <c r="AK1034" s="73">
        <v>0</v>
      </c>
      <c r="AN1034" s="1">
        <v>0</v>
      </c>
      <c r="AO1034" s="1">
        <v>0</v>
      </c>
      <c r="AR1034" s="1">
        <v>0</v>
      </c>
      <c r="AS1034" s="1">
        <v>0</v>
      </c>
      <c r="AV1034" s="1">
        <v>0</v>
      </c>
      <c r="AW1034" s="1">
        <v>0</v>
      </c>
      <c r="AZ1034" s="1">
        <v>0</v>
      </c>
      <c r="BA1034" s="1">
        <v>0</v>
      </c>
      <c r="BD1034" s="1">
        <v>0</v>
      </c>
      <c r="BE1034" s="1">
        <v>0</v>
      </c>
      <c r="BH1034" s="1">
        <v>0</v>
      </c>
      <c r="BI1034" s="1">
        <v>0</v>
      </c>
      <c r="BL1034" s="1">
        <v>0</v>
      </c>
      <c r="BM1034" s="1">
        <v>0</v>
      </c>
      <c r="BP1034" s="1">
        <v>0</v>
      </c>
      <c r="BQ1034" s="1">
        <v>0</v>
      </c>
      <c r="BX1034" s="1">
        <v>0</v>
      </c>
      <c r="BY1034" s="1">
        <v>0</v>
      </c>
      <c r="CB1034" s="1">
        <v>0</v>
      </c>
      <c r="CC1034" s="1">
        <v>0</v>
      </c>
      <c r="CJ1034" s="14">
        <v>0</v>
      </c>
      <c r="CK1034" s="14">
        <v>0</v>
      </c>
      <c r="CR1034" s="1">
        <v>0</v>
      </c>
      <c r="CS1034" s="1">
        <v>0</v>
      </c>
      <c r="CT1034" s="1">
        <v>0</v>
      </c>
    </row>
    <row r="1035" spans="1:98" ht="15.75" x14ac:dyDescent="0.25">
      <c r="A1035" s="1">
        <v>0</v>
      </c>
      <c r="B1035" s="1">
        <v>0</v>
      </c>
      <c r="C1035" s="10">
        <v>0</v>
      </c>
      <c r="D1035" s="72">
        <v>0</v>
      </c>
      <c r="E1035" s="11">
        <v>0</v>
      </c>
      <c r="L1035" s="11">
        <v>0</v>
      </c>
      <c r="M1035" s="11">
        <v>0</v>
      </c>
      <c r="AB1035" s="11">
        <v>0</v>
      </c>
      <c r="AC1035" s="11">
        <v>0</v>
      </c>
      <c r="AF1035" s="11">
        <v>0</v>
      </c>
      <c r="AG1035" s="11">
        <v>0</v>
      </c>
      <c r="AJ1035" s="73">
        <v>0</v>
      </c>
      <c r="AK1035" s="73">
        <v>0</v>
      </c>
      <c r="AN1035" s="1">
        <v>0</v>
      </c>
      <c r="AO1035" s="1">
        <v>0</v>
      </c>
      <c r="AR1035" s="1">
        <v>0</v>
      </c>
      <c r="AS1035" s="1">
        <v>0</v>
      </c>
      <c r="AV1035" s="1">
        <v>0</v>
      </c>
      <c r="AW1035" s="1">
        <v>0</v>
      </c>
      <c r="AZ1035" s="1">
        <v>0</v>
      </c>
      <c r="BA1035" s="1">
        <v>0</v>
      </c>
      <c r="BD1035" s="1">
        <v>0</v>
      </c>
      <c r="BE1035" s="1">
        <v>0</v>
      </c>
      <c r="BH1035" s="1">
        <v>0</v>
      </c>
      <c r="BI1035" s="1">
        <v>0</v>
      </c>
      <c r="BL1035" s="1">
        <v>0</v>
      </c>
      <c r="BM1035" s="1">
        <v>0</v>
      </c>
      <c r="BP1035" s="1">
        <v>0</v>
      </c>
      <c r="BQ1035" s="1">
        <v>0</v>
      </c>
      <c r="BX1035" s="1">
        <v>0</v>
      </c>
      <c r="BY1035" s="1">
        <v>0</v>
      </c>
      <c r="CB1035" s="1">
        <v>0</v>
      </c>
      <c r="CC1035" s="1">
        <v>0</v>
      </c>
      <c r="CJ1035" s="14">
        <v>0</v>
      </c>
      <c r="CK1035" s="14">
        <v>0</v>
      </c>
      <c r="CR1035" s="1">
        <v>0</v>
      </c>
      <c r="CS1035" s="1">
        <v>0</v>
      </c>
      <c r="CT1035" s="1">
        <v>0</v>
      </c>
    </row>
    <row r="1036" spans="1:98" ht="15.75" x14ac:dyDescent="0.25">
      <c r="A1036" s="1">
        <v>0</v>
      </c>
      <c r="B1036" s="1">
        <v>0</v>
      </c>
      <c r="C1036" s="10">
        <v>0</v>
      </c>
      <c r="D1036" s="72">
        <v>0</v>
      </c>
      <c r="E1036" s="11">
        <v>0</v>
      </c>
      <c r="L1036" s="11">
        <v>0</v>
      </c>
      <c r="M1036" s="11">
        <v>0</v>
      </c>
      <c r="AB1036" s="11">
        <v>0</v>
      </c>
      <c r="AC1036" s="11">
        <v>0</v>
      </c>
      <c r="AF1036" s="11">
        <v>0</v>
      </c>
      <c r="AG1036" s="11">
        <v>0</v>
      </c>
      <c r="AJ1036" s="73">
        <v>0</v>
      </c>
      <c r="AK1036" s="73">
        <v>0</v>
      </c>
      <c r="AN1036" s="1">
        <v>0</v>
      </c>
      <c r="AO1036" s="1">
        <v>0</v>
      </c>
      <c r="AR1036" s="1">
        <v>0</v>
      </c>
      <c r="AS1036" s="1">
        <v>0</v>
      </c>
      <c r="AV1036" s="1">
        <v>0</v>
      </c>
      <c r="AW1036" s="1">
        <v>0</v>
      </c>
      <c r="AZ1036" s="1">
        <v>0</v>
      </c>
      <c r="BA1036" s="1">
        <v>0</v>
      </c>
      <c r="BD1036" s="1">
        <v>0</v>
      </c>
      <c r="BE1036" s="1">
        <v>0</v>
      </c>
      <c r="BH1036" s="1">
        <v>0</v>
      </c>
      <c r="BI1036" s="1">
        <v>0</v>
      </c>
      <c r="BL1036" s="1">
        <v>0</v>
      </c>
      <c r="BM1036" s="1">
        <v>0</v>
      </c>
      <c r="BP1036" s="1">
        <v>0</v>
      </c>
      <c r="BQ1036" s="1">
        <v>0</v>
      </c>
      <c r="BX1036" s="1">
        <v>0</v>
      </c>
      <c r="BY1036" s="1">
        <v>0</v>
      </c>
      <c r="CB1036" s="1">
        <v>0</v>
      </c>
      <c r="CC1036" s="1">
        <v>0</v>
      </c>
      <c r="CJ1036" s="14">
        <v>0</v>
      </c>
      <c r="CK1036" s="14">
        <v>0</v>
      </c>
      <c r="CR1036" s="1">
        <v>0</v>
      </c>
      <c r="CS1036" s="1">
        <v>0</v>
      </c>
      <c r="CT1036" s="1">
        <v>0</v>
      </c>
    </row>
    <row r="1037" spans="1:98" ht="15.75" x14ac:dyDescent="0.25">
      <c r="A1037" s="1">
        <v>0</v>
      </c>
      <c r="B1037" s="1">
        <v>0</v>
      </c>
      <c r="C1037" s="10">
        <v>0</v>
      </c>
      <c r="D1037" s="72">
        <v>0</v>
      </c>
      <c r="E1037" s="11">
        <v>0</v>
      </c>
      <c r="L1037" s="11">
        <v>0</v>
      </c>
      <c r="M1037" s="11">
        <v>0</v>
      </c>
      <c r="AB1037" s="11">
        <v>0</v>
      </c>
      <c r="AC1037" s="11">
        <v>0</v>
      </c>
      <c r="AF1037" s="11">
        <v>0</v>
      </c>
      <c r="AG1037" s="11">
        <v>0</v>
      </c>
      <c r="AJ1037" s="73">
        <v>0</v>
      </c>
      <c r="AK1037" s="73">
        <v>0</v>
      </c>
      <c r="AN1037" s="1">
        <v>0</v>
      </c>
      <c r="AO1037" s="1">
        <v>0</v>
      </c>
      <c r="AR1037" s="1">
        <v>0</v>
      </c>
      <c r="AS1037" s="1">
        <v>0</v>
      </c>
      <c r="AV1037" s="1">
        <v>0</v>
      </c>
      <c r="AW1037" s="1">
        <v>0</v>
      </c>
      <c r="AZ1037" s="1">
        <v>0</v>
      </c>
      <c r="BA1037" s="1">
        <v>0</v>
      </c>
      <c r="BD1037" s="1">
        <v>0</v>
      </c>
      <c r="BE1037" s="1">
        <v>0</v>
      </c>
      <c r="BH1037" s="1">
        <v>0</v>
      </c>
      <c r="BI1037" s="1">
        <v>0</v>
      </c>
      <c r="BL1037" s="1">
        <v>0</v>
      </c>
      <c r="BM1037" s="1">
        <v>0</v>
      </c>
      <c r="BP1037" s="1">
        <v>0</v>
      </c>
      <c r="BQ1037" s="1">
        <v>0</v>
      </c>
      <c r="BX1037" s="1">
        <v>0</v>
      </c>
      <c r="BY1037" s="1">
        <v>0</v>
      </c>
      <c r="CB1037" s="1">
        <v>0</v>
      </c>
      <c r="CC1037" s="1">
        <v>0</v>
      </c>
      <c r="CJ1037" s="14">
        <v>0</v>
      </c>
      <c r="CK1037" s="14">
        <v>0</v>
      </c>
      <c r="CR1037" s="1">
        <v>0</v>
      </c>
      <c r="CS1037" s="1">
        <v>0</v>
      </c>
      <c r="CT1037" s="1">
        <v>0</v>
      </c>
    </row>
    <row r="1038" spans="1:98" ht="15.75" x14ac:dyDescent="0.25">
      <c r="A1038" s="1">
        <v>0</v>
      </c>
      <c r="B1038" s="1">
        <v>0</v>
      </c>
      <c r="C1038" s="10">
        <v>0</v>
      </c>
      <c r="D1038" s="72">
        <v>0</v>
      </c>
      <c r="E1038" s="11">
        <v>0</v>
      </c>
      <c r="L1038" s="11">
        <v>0</v>
      </c>
      <c r="M1038" s="11">
        <v>0</v>
      </c>
      <c r="AB1038" s="11">
        <v>0</v>
      </c>
      <c r="AC1038" s="11">
        <v>0</v>
      </c>
      <c r="AF1038" s="11">
        <v>0</v>
      </c>
      <c r="AG1038" s="11">
        <v>0</v>
      </c>
      <c r="AJ1038" s="73">
        <v>0</v>
      </c>
      <c r="AK1038" s="73">
        <v>0</v>
      </c>
      <c r="AN1038" s="1">
        <v>0</v>
      </c>
      <c r="AO1038" s="1">
        <v>0</v>
      </c>
      <c r="AR1038" s="1">
        <v>0</v>
      </c>
      <c r="AS1038" s="1">
        <v>0</v>
      </c>
      <c r="AV1038" s="1">
        <v>0</v>
      </c>
      <c r="AW1038" s="1">
        <v>0</v>
      </c>
      <c r="AZ1038" s="1">
        <v>0</v>
      </c>
      <c r="BA1038" s="1">
        <v>0</v>
      </c>
      <c r="BD1038" s="1">
        <v>0</v>
      </c>
      <c r="BE1038" s="1">
        <v>0</v>
      </c>
      <c r="BH1038" s="1">
        <v>0</v>
      </c>
      <c r="BI1038" s="1">
        <v>0</v>
      </c>
      <c r="BL1038" s="1">
        <v>0</v>
      </c>
      <c r="BM1038" s="1">
        <v>0</v>
      </c>
      <c r="BP1038" s="1">
        <v>0</v>
      </c>
      <c r="BQ1038" s="1">
        <v>0</v>
      </c>
      <c r="BX1038" s="1">
        <v>0</v>
      </c>
      <c r="BY1038" s="1">
        <v>0</v>
      </c>
      <c r="CB1038" s="1">
        <v>0</v>
      </c>
      <c r="CC1038" s="1">
        <v>0</v>
      </c>
      <c r="CJ1038" s="14">
        <v>0</v>
      </c>
      <c r="CK1038" s="14">
        <v>0</v>
      </c>
      <c r="CR1038" s="1">
        <v>0</v>
      </c>
      <c r="CS1038" s="1">
        <v>0</v>
      </c>
      <c r="CT1038" s="1">
        <v>0</v>
      </c>
    </row>
    <row r="1039" spans="1:98" ht="15.75" x14ac:dyDescent="0.25">
      <c r="A1039" s="1">
        <v>0</v>
      </c>
      <c r="B1039" s="1">
        <v>0</v>
      </c>
      <c r="C1039" s="10">
        <v>0</v>
      </c>
      <c r="D1039" s="72">
        <v>0</v>
      </c>
      <c r="E1039" s="11">
        <v>0</v>
      </c>
      <c r="L1039" s="11">
        <v>0</v>
      </c>
      <c r="M1039" s="11">
        <v>0</v>
      </c>
      <c r="AB1039" s="11">
        <v>0</v>
      </c>
      <c r="AC1039" s="11">
        <v>0</v>
      </c>
      <c r="AF1039" s="11">
        <v>0</v>
      </c>
      <c r="AG1039" s="11">
        <v>0</v>
      </c>
      <c r="AJ1039" s="73">
        <v>0</v>
      </c>
      <c r="AK1039" s="73">
        <v>0</v>
      </c>
      <c r="AN1039" s="1">
        <v>0</v>
      </c>
      <c r="AO1039" s="1">
        <v>0</v>
      </c>
      <c r="AR1039" s="1">
        <v>0</v>
      </c>
      <c r="AS1039" s="1">
        <v>0</v>
      </c>
      <c r="AV1039" s="1">
        <v>0</v>
      </c>
      <c r="AW1039" s="1">
        <v>0</v>
      </c>
      <c r="AZ1039" s="1">
        <v>0</v>
      </c>
      <c r="BA1039" s="1">
        <v>0</v>
      </c>
      <c r="BD1039" s="1">
        <v>0</v>
      </c>
      <c r="BE1039" s="1">
        <v>0</v>
      </c>
      <c r="BH1039" s="1">
        <v>0</v>
      </c>
      <c r="BI1039" s="1">
        <v>0</v>
      </c>
      <c r="BL1039" s="1">
        <v>0</v>
      </c>
      <c r="BM1039" s="1">
        <v>0</v>
      </c>
      <c r="BP1039" s="1">
        <v>0</v>
      </c>
      <c r="BQ1039" s="1">
        <v>0</v>
      </c>
      <c r="BX1039" s="1">
        <v>0</v>
      </c>
      <c r="BY1039" s="1">
        <v>0</v>
      </c>
      <c r="CB1039" s="1">
        <v>0</v>
      </c>
      <c r="CC1039" s="1">
        <v>0</v>
      </c>
      <c r="CJ1039" s="14">
        <v>0</v>
      </c>
      <c r="CK1039" s="14">
        <v>0</v>
      </c>
      <c r="CR1039" s="1">
        <v>0</v>
      </c>
      <c r="CS1039" s="1">
        <v>0</v>
      </c>
      <c r="CT1039" s="1">
        <v>0</v>
      </c>
    </row>
    <row r="1040" spans="1:98" ht="15.75" x14ac:dyDescent="0.25">
      <c r="A1040" s="1">
        <v>0</v>
      </c>
      <c r="B1040" s="1">
        <v>0</v>
      </c>
      <c r="C1040" s="10">
        <v>0</v>
      </c>
      <c r="D1040" s="72">
        <v>0</v>
      </c>
      <c r="E1040" s="11">
        <v>0</v>
      </c>
      <c r="L1040" s="11">
        <v>0</v>
      </c>
      <c r="M1040" s="11">
        <v>0</v>
      </c>
      <c r="AB1040" s="11">
        <v>0</v>
      </c>
      <c r="AC1040" s="11">
        <v>0</v>
      </c>
      <c r="AF1040" s="11">
        <v>0</v>
      </c>
      <c r="AG1040" s="11">
        <v>0</v>
      </c>
      <c r="AJ1040" s="73">
        <v>0</v>
      </c>
      <c r="AK1040" s="73">
        <v>0</v>
      </c>
      <c r="AN1040" s="1">
        <v>0</v>
      </c>
      <c r="AO1040" s="1">
        <v>0</v>
      </c>
      <c r="AR1040" s="1">
        <v>0</v>
      </c>
      <c r="AS1040" s="1">
        <v>0</v>
      </c>
      <c r="AV1040" s="1">
        <v>0</v>
      </c>
      <c r="AW1040" s="1">
        <v>0</v>
      </c>
      <c r="AZ1040" s="1">
        <v>0</v>
      </c>
      <c r="BA1040" s="1">
        <v>0</v>
      </c>
      <c r="BD1040" s="1">
        <v>0</v>
      </c>
      <c r="BE1040" s="1">
        <v>0</v>
      </c>
      <c r="BH1040" s="1">
        <v>0</v>
      </c>
      <c r="BI1040" s="1">
        <v>0</v>
      </c>
      <c r="BL1040" s="1">
        <v>0</v>
      </c>
      <c r="BM1040" s="1">
        <v>0</v>
      </c>
      <c r="BP1040" s="1">
        <v>0</v>
      </c>
      <c r="BQ1040" s="1">
        <v>0</v>
      </c>
      <c r="BX1040" s="1">
        <v>0</v>
      </c>
      <c r="BY1040" s="1">
        <v>0</v>
      </c>
      <c r="CB1040" s="1">
        <v>0</v>
      </c>
      <c r="CC1040" s="1">
        <v>0</v>
      </c>
      <c r="CJ1040" s="14">
        <v>0</v>
      </c>
      <c r="CK1040" s="14">
        <v>0</v>
      </c>
      <c r="CR1040" s="1">
        <v>0</v>
      </c>
      <c r="CS1040" s="1">
        <v>0</v>
      </c>
      <c r="CT1040" s="1">
        <v>0</v>
      </c>
    </row>
    <row r="1041" spans="1:98" ht="15.75" x14ac:dyDescent="0.25">
      <c r="A1041" s="1">
        <v>0</v>
      </c>
      <c r="B1041" s="1">
        <v>0</v>
      </c>
      <c r="C1041" s="10">
        <v>0</v>
      </c>
      <c r="D1041" s="72">
        <v>0</v>
      </c>
      <c r="E1041" s="11">
        <v>0</v>
      </c>
      <c r="L1041" s="11">
        <v>0</v>
      </c>
      <c r="M1041" s="11">
        <v>0</v>
      </c>
      <c r="AB1041" s="11">
        <v>0</v>
      </c>
      <c r="AC1041" s="11">
        <v>0</v>
      </c>
      <c r="AF1041" s="11">
        <v>0</v>
      </c>
      <c r="AG1041" s="11">
        <v>0</v>
      </c>
      <c r="AJ1041" s="73">
        <v>0</v>
      </c>
      <c r="AK1041" s="73">
        <v>0</v>
      </c>
      <c r="AN1041" s="1">
        <v>0</v>
      </c>
      <c r="AO1041" s="1">
        <v>0</v>
      </c>
      <c r="AR1041" s="1">
        <v>0</v>
      </c>
      <c r="AS1041" s="1">
        <v>0</v>
      </c>
      <c r="AV1041" s="1">
        <v>0</v>
      </c>
      <c r="AW1041" s="1">
        <v>0</v>
      </c>
      <c r="AZ1041" s="1">
        <v>0</v>
      </c>
      <c r="BA1041" s="1">
        <v>0</v>
      </c>
      <c r="BD1041" s="1">
        <v>0</v>
      </c>
      <c r="BE1041" s="1">
        <v>0</v>
      </c>
      <c r="BH1041" s="1">
        <v>0</v>
      </c>
      <c r="BI1041" s="1">
        <v>0</v>
      </c>
      <c r="BL1041" s="1">
        <v>0</v>
      </c>
      <c r="BM1041" s="1">
        <v>0</v>
      </c>
      <c r="BP1041" s="1">
        <v>0</v>
      </c>
      <c r="BQ1041" s="1">
        <v>0</v>
      </c>
      <c r="BX1041" s="1">
        <v>0</v>
      </c>
      <c r="BY1041" s="1">
        <v>0</v>
      </c>
      <c r="CB1041" s="1">
        <v>0</v>
      </c>
      <c r="CC1041" s="1">
        <v>0</v>
      </c>
      <c r="CJ1041" s="14">
        <v>0</v>
      </c>
      <c r="CK1041" s="14">
        <v>0</v>
      </c>
      <c r="CR1041" s="1">
        <v>0</v>
      </c>
      <c r="CS1041" s="1">
        <v>0</v>
      </c>
      <c r="CT1041" s="1">
        <v>0</v>
      </c>
    </row>
    <row r="1042" spans="1:98" ht="15.75" x14ac:dyDescent="0.25">
      <c r="A1042" s="1">
        <v>0</v>
      </c>
      <c r="B1042" s="1">
        <v>0</v>
      </c>
      <c r="C1042" s="10">
        <v>0</v>
      </c>
      <c r="D1042" s="72">
        <v>0</v>
      </c>
      <c r="E1042" s="11">
        <v>0</v>
      </c>
      <c r="L1042" s="11">
        <v>0</v>
      </c>
      <c r="M1042" s="11">
        <v>0</v>
      </c>
      <c r="AB1042" s="11">
        <v>0</v>
      </c>
      <c r="AC1042" s="11">
        <v>0</v>
      </c>
      <c r="AF1042" s="11">
        <v>0</v>
      </c>
      <c r="AG1042" s="11">
        <v>0</v>
      </c>
      <c r="AJ1042" s="73">
        <v>0</v>
      </c>
      <c r="AK1042" s="73">
        <v>0</v>
      </c>
      <c r="AN1042" s="1">
        <v>0</v>
      </c>
      <c r="AO1042" s="1">
        <v>0</v>
      </c>
      <c r="AR1042" s="1">
        <v>0</v>
      </c>
      <c r="AS1042" s="1">
        <v>0</v>
      </c>
      <c r="AV1042" s="1">
        <v>0</v>
      </c>
      <c r="AW1042" s="1">
        <v>0</v>
      </c>
      <c r="AZ1042" s="1">
        <v>0</v>
      </c>
      <c r="BA1042" s="1">
        <v>0</v>
      </c>
      <c r="BD1042" s="1">
        <v>0</v>
      </c>
      <c r="BE1042" s="1">
        <v>0</v>
      </c>
      <c r="BH1042" s="1">
        <v>0</v>
      </c>
      <c r="BI1042" s="1">
        <v>0</v>
      </c>
      <c r="BL1042" s="1">
        <v>0</v>
      </c>
      <c r="BM1042" s="1">
        <v>0</v>
      </c>
      <c r="BP1042" s="1">
        <v>0</v>
      </c>
      <c r="BQ1042" s="1">
        <v>0</v>
      </c>
      <c r="BX1042" s="1">
        <v>0</v>
      </c>
      <c r="BY1042" s="1">
        <v>0</v>
      </c>
      <c r="CB1042" s="1">
        <v>0</v>
      </c>
      <c r="CC1042" s="1">
        <v>0</v>
      </c>
      <c r="CJ1042" s="14">
        <v>0</v>
      </c>
      <c r="CK1042" s="14">
        <v>0</v>
      </c>
      <c r="CR1042" s="1">
        <v>0</v>
      </c>
      <c r="CS1042" s="1">
        <v>0</v>
      </c>
      <c r="CT1042" s="1">
        <v>0</v>
      </c>
    </row>
    <row r="1043" spans="1:98" ht="15.75" x14ac:dyDescent="0.25">
      <c r="A1043" s="1">
        <v>0</v>
      </c>
      <c r="B1043" s="1">
        <v>0</v>
      </c>
      <c r="C1043" s="10">
        <v>0</v>
      </c>
      <c r="D1043" s="72">
        <v>0</v>
      </c>
      <c r="E1043" s="11">
        <v>0</v>
      </c>
      <c r="L1043" s="11">
        <v>0</v>
      </c>
      <c r="M1043" s="11">
        <v>0</v>
      </c>
      <c r="AB1043" s="11">
        <v>0</v>
      </c>
      <c r="AC1043" s="11">
        <v>0</v>
      </c>
      <c r="AF1043" s="11">
        <v>0</v>
      </c>
      <c r="AG1043" s="11">
        <v>0</v>
      </c>
      <c r="AJ1043" s="73">
        <v>0</v>
      </c>
      <c r="AK1043" s="73">
        <v>0</v>
      </c>
      <c r="AN1043" s="1">
        <v>0</v>
      </c>
      <c r="AO1043" s="1">
        <v>0</v>
      </c>
      <c r="AR1043" s="1">
        <v>0</v>
      </c>
      <c r="AS1043" s="1">
        <v>0</v>
      </c>
      <c r="AV1043" s="1">
        <v>0</v>
      </c>
      <c r="AW1043" s="1">
        <v>0</v>
      </c>
      <c r="AZ1043" s="1">
        <v>0</v>
      </c>
      <c r="BA1043" s="1">
        <v>0</v>
      </c>
      <c r="BD1043" s="1">
        <v>0</v>
      </c>
      <c r="BE1043" s="1">
        <v>0</v>
      </c>
      <c r="BH1043" s="1">
        <v>0</v>
      </c>
      <c r="BI1043" s="1">
        <v>0</v>
      </c>
      <c r="BL1043" s="1">
        <v>0</v>
      </c>
      <c r="BM1043" s="1">
        <v>0</v>
      </c>
      <c r="BP1043" s="1">
        <v>0</v>
      </c>
      <c r="BQ1043" s="1">
        <v>0</v>
      </c>
      <c r="BX1043" s="1">
        <v>0</v>
      </c>
      <c r="BY1043" s="1">
        <v>0</v>
      </c>
      <c r="CB1043" s="1">
        <v>0</v>
      </c>
      <c r="CC1043" s="1">
        <v>0</v>
      </c>
      <c r="CJ1043" s="14">
        <v>0</v>
      </c>
      <c r="CK1043" s="14">
        <v>0</v>
      </c>
      <c r="CR1043" s="1">
        <v>0</v>
      </c>
      <c r="CS1043" s="1">
        <v>0</v>
      </c>
      <c r="CT1043" s="1">
        <v>0</v>
      </c>
    </row>
    <row r="1044" spans="1:98" ht="15.75" x14ac:dyDescent="0.25">
      <c r="A1044" s="1">
        <v>0</v>
      </c>
      <c r="B1044" s="1">
        <v>0</v>
      </c>
      <c r="C1044" s="10">
        <v>0</v>
      </c>
      <c r="D1044" s="72">
        <v>0</v>
      </c>
      <c r="E1044" s="11">
        <v>0</v>
      </c>
      <c r="L1044" s="11">
        <v>0</v>
      </c>
      <c r="M1044" s="11">
        <v>0</v>
      </c>
      <c r="AB1044" s="11">
        <v>0</v>
      </c>
      <c r="AC1044" s="11">
        <v>0</v>
      </c>
      <c r="AF1044" s="11">
        <v>0</v>
      </c>
      <c r="AG1044" s="11">
        <v>0</v>
      </c>
      <c r="AJ1044" s="73">
        <v>0</v>
      </c>
      <c r="AK1044" s="73">
        <v>0</v>
      </c>
      <c r="AN1044" s="1">
        <v>0</v>
      </c>
      <c r="AO1044" s="1">
        <v>0</v>
      </c>
      <c r="AR1044" s="1">
        <v>0</v>
      </c>
      <c r="AS1044" s="1">
        <v>0</v>
      </c>
      <c r="AV1044" s="1">
        <v>0</v>
      </c>
      <c r="AW1044" s="1">
        <v>0</v>
      </c>
      <c r="AZ1044" s="1">
        <v>0</v>
      </c>
      <c r="BA1044" s="1">
        <v>0</v>
      </c>
      <c r="BD1044" s="1">
        <v>0</v>
      </c>
      <c r="BE1044" s="1">
        <v>0</v>
      </c>
      <c r="BH1044" s="1">
        <v>0</v>
      </c>
      <c r="BI1044" s="1">
        <v>0</v>
      </c>
      <c r="BL1044" s="1">
        <v>0</v>
      </c>
      <c r="BM1044" s="1">
        <v>0</v>
      </c>
      <c r="BP1044" s="1">
        <v>0</v>
      </c>
      <c r="BQ1044" s="1">
        <v>0</v>
      </c>
      <c r="BX1044" s="1">
        <v>0</v>
      </c>
      <c r="BY1044" s="1">
        <v>0</v>
      </c>
      <c r="CB1044" s="1">
        <v>0</v>
      </c>
      <c r="CC1044" s="1">
        <v>0</v>
      </c>
      <c r="CJ1044" s="14">
        <v>0</v>
      </c>
      <c r="CK1044" s="14">
        <v>0</v>
      </c>
      <c r="CR1044" s="1">
        <v>0</v>
      </c>
      <c r="CS1044" s="1">
        <v>0</v>
      </c>
      <c r="CT1044" s="1">
        <v>0</v>
      </c>
    </row>
    <row r="1045" spans="1:98" ht="15.75" x14ac:dyDescent="0.25">
      <c r="A1045" s="1">
        <v>0</v>
      </c>
      <c r="B1045" s="1">
        <v>0</v>
      </c>
      <c r="C1045" s="10">
        <v>0</v>
      </c>
      <c r="D1045" s="72">
        <v>0</v>
      </c>
      <c r="E1045" s="11">
        <v>0</v>
      </c>
      <c r="L1045" s="11">
        <v>0</v>
      </c>
      <c r="M1045" s="11">
        <v>0</v>
      </c>
      <c r="AB1045" s="11">
        <v>0</v>
      </c>
      <c r="AC1045" s="11">
        <v>0</v>
      </c>
      <c r="AF1045" s="11">
        <v>0</v>
      </c>
      <c r="AG1045" s="11">
        <v>0</v>
      </c>
      <c r="AJ1045" s="73">
        <v>0</v>
      </c>
      <c r="AK1045" s="73">
        <v>0</v>
      </c>
      <c r="AN1045" s="1">
        <v>0</v>
      </c>
      <c r="AO1045" s="1">
        <v>0</v>
      </c>
      <c r="AR1045" s="1">
        <v>0</v>
      </c>
      <c r="AS1045" s="1">
        <v>0</v>
      </c>
      <c r="AV1045" s="1">
        <v>0</v>
      </c>
      <c r="AW1045" s="1">
        <v>0</v>
      </c>
      <c r="AZ1045" s="1">
        <v>0</v>
      </c>
      <c r="BA1045" s="1">
        <v>0</v>
      </c>
      <c r="BD1045" s="1">
        <v>0</v>
      </c>
      <c r="BE1045" s="1">
        <v>0</v>
      </c>
      <c r="BH1045" s="1">
        <v>0</v>
      </c>
      <c r="BI1045" s="1">
        <v>0</v>
      </c>
      <c r="BL1045" s="1">
        <v>0</v>
      </c>
      <c r="BM1045" s="1">
        <v>0</v>
      </c>
      <c r="BP1045" s="1">
        <v>0</v>
      </c>
      <c r="BQ1045" s="1">
        <v>0</v>
      </c>
      <c r="BX1045" s="1">
        <v>0</v>
      </c>
      <c r="BY1045" s="1">
        <v>0</v>
      </c>
      <c r="CB1045" s="1">
        <v>0</v>
      </c>
      <c r="CC1045" s="1">
        <v>0</v>
      </c>
      <c r="CJ1045" s="14">
        <v>0</v>
      </c>
      <c r="CK1045" s="14">
        <v>0</v>
      </c>
      <c r="CR1045" s="1">
        <v>0</v>
      </c>
      <c r="CS1045" s="1">
        <v>0</v>
      </c>
      <c r="CT1045" s="1">
        <v>0</v>
      </c>
    </row>
    <row r="1046" spans="1:98" ht="15.75" x14ac:dyDescent="0.25">
      <c r="A1046" s="1">
        <v>0</v>
      </c>
      <c r="B1046" s="1">
        <v>0</v>
      </c>
      <c r="C1046" s="10">
        <v>0</v>
      </c>
      <c r="D1046" s="72">
        <v>0</v>
      </c>
      <c r="E1046" s="11">
        <v>0</v>
      </c>
      <c r="L1046" s="11">
        <v>0</v>
      </c>
      <c r="M1046" s="11">
        <v>0</v>
      </c>
      <c r="AB1046" s="11">
        <v>0</v>
      </c>
      <c r="AC1046" s="11">
        <v>0</v>
      </c>
      <c r="AF1046" s="11">
        <v>0</v>
      </c>
      <c r="AG1046" s="11">
        <v>0</v>
      </c>
      <c r="AJ1046" s="73">
        <v>0</v>
      </c>
      <c r="AK1046" s="73">
        <v>0</v>
      </c>
      <c r="AN1046" s="1">
        <v>0</v>
      </c>
      <c r="AO1046" s="1">
        <v>0</v>
      </c>
      <c r="AR1046" s="1">
        <v>0</v>
      </c>
      <c r="AS1046" s="1">
        <v>0</v>
      </c>
      <c r="AV1046" s="1">
        <v>0</v>
      </c>
      <c r="AW1046" s="1">
        <v>0</v>
      </c>
      <c r="AZ1046" s="1">
        <v>0</v>
      </c>
      <c r="BA1046" s="1">
        <v>0</v>
      </c>
      <c r="BD1046" s="1">
        <v>0</v>
      </c>
      <c r="BE1046" s="1">
        <v>0</v>
      </c>
      <c r="BH1046" s="1">
        <v>0</v>
      </c>
      <c r="BI1046" s="1">
        <v>0</v>
      </c>
      <c r="BL1046" s="1">
        <v>0</v>
      </c>
      <c r="BM1046" s="1">
        <v>0</v>
      </c>
      <c r="BP1046" s="1">
        <v>0</v>
      </c>
      <c r="BQ1046" s="1">
        <v>0</v>
      </c>
      <c r="BX1046" s="1">
        <v>0</v>
      </c>
      <c r="BY1046" s="1">
        <v>0</v>
      </c>
      <c r="CB1046" s="1">
        <v>0</v>
      </c>
      <c r="CC1046" s="1">
        <v>0</v>
      </c>
      <c r="CJ1046" s="14">
        <v>0</v>
      </c>
      <c r="CK1046" s="14">
        <v>0</v>
      </c>
      <c r="CR1046" s="1">
        <v>0</v>
      </c>
      <c r="CS1046" s="1">
        <v>0</v>
      </c>
      <c r="CT1046" s="1">
        <v>0</v>
      </c>
    </row>
    <row r="1047" spans="1:98" ht="15.75" x14ac:dyDescent="0.25">
      <c r="A1047" s="1">
        <v>0</v>
      </c>
      <c r="B1047" s="1">
        <v>0</v>
      </c>
      <c r="C1047" s="10">
        <v>0</v>
      </c>
      <c r="D1047" s="72">
        <v>0</v>
      </c>
      <c r="E1047" s="11">
        <v>0</v>
      </c>
      <c r="L1047" s="11">
        <v>0</v>
      </c>
      <c r="M1047" s="11">
        <v>0</v>
      </c>
      <c r="AB1047" s="11">
        <v>0</v>
      </c>
      <c r="AC1047" s="11">
        <v>0</v>
      </c>
      <c r="AF1047" s="11">
        <v>0</v>
      </c>
      <c r="AG1047" s="11">
        <v>0</v>
      </c>
      <c r="AJ1047" s="73">
        <v>0</v>
      </c>
      <c r="AK1047" s="73">
        <v>0</v>
      </c>
      <c r="AN1047" s="1">
        <v>0</v>
      </c>
      <c r="AO1047" s="1">
        <v>0</v>
      </c>
      <c r="AR1047" s="1">
        <v>0</v>
      </c>
      <c r="AS1047" s="1">
        <v>0</v>
      </c>
      <c r="AV1047" s="1">
        <v>0</v>
      </c>
      <c r="AW1047" s="1">
        <v>0</v>
      </c>
      <c r="AZ1047" s="1">
        <v>0</v>
      </c>
      <c r="BA1047" s="1">
        <v>0</v>
      </c>
      <c r="BD1047" s="1">
        <v>0</v>
      </c>
      <c r="BE1047" s="1">
        <v>0</v>
      </c>
      <c r="BH1047" s="1">
        <v>0</v>
      </c>
      <c r="BI1047" s="1">
        <v>0</v>
      </c>
      <c r="BL1047" s="1">
        <v>0</v>
      </c>
      <c r="BM1047" s="1">
        <v>0</v>
      </c>
      <c r="BP1047" s="1">
        <v>0</v>
      </c>
      <c r="BQ1047" s="1">
        <v>0</v>
      </c>
      <c r="BX1047" s="1">
        <v>0</v>
      </c>
      <c r="BY1047" s="1">
        <v>0</v>
      </c>
      <c r="CB1047" s="1">
        <v>0</v>
      </c>
      <c r="CC1047" s="1">
        <v>0</v>
      </c>
      <c r="CJ1047" s="14">
        <v>0</v>
      </c>
      <c r="CK1047" s="14">
        <v>0</v>
      </c>
      <c r="CR1047" s="1">
        <v>0</v>
      </c>
      <c r="CS1047" s="1">
        <v>0</v>
      </c>
      <c r="CT1047" s="1">
        <v>0</v>
      </c>
    </row>
    <row r="1048" spans="1:98" ht="15.75" x14ac:dyDescent="0.25">
      <c r="A1048" s="1">
        <v>0</v>
      </c>
      <c r="B1048" s="1">
        <v>0</v>
      </c>
      <c r="C1048" s="10">
        <v>0</v>
      </c>
      <c r="D1048" s="72">
        <v>0</v>
      </c>
      <c r="E1048" s="11">
        <v>0</v>
      </c>
      <c r="L1048" s="11">
        <v>0</v>
      </c>
      <c r="M1048" s="11">
        <v>0</v>
      </c>
      <c r="AB1048" s="11">
        <v>0</v>
      </c>
      <c r="AC1048" s="11">
        <v>0</v>
      </c>
      <c r="AF1048" s="11">
        <v>0</v>
      </c>
      <c r="AG1048" s="11">
        <v>0</v>
      </c>
      <c r="AJ1048" s="73">
        <v>0</v>
      </c>
      <c r="AK1048" s="73">
        <v>0</v>
      </c>
      <c r="AN1048" s="1">
        <v>0</v>
      </c>
      <c r="AO1048" s="1">
        <v>0</v>
      </c>
      <c r="AR1048" s="1">
        <v>0</v>
      </c>
      <c r="AS1048" s="1">
        <v>0</v>
      </c>
      <c r="AV1048" s="1">
        <v>0</v>
      </c>
      <c r="AW1048" s="1">
        <v>0</v>
      </c>
      <c r="AZ1048" s="1">
        <v>0</v>
      </c>
      <c r="BA1048" s="1">
        <v>0</v>
      </c>
      <c r="BD1048" s="1">
        <v>0</v>
      </c>
      <c r="BE1048" s="1">
        <v>0</v>
      </c>
      <c r="BH1048" s="1">
        <v>0</v>
      </c>
      <c r="BI1048" s="1">
        <v>0</v>
      </c>
      <c r="BL1048" s="1">
        <v>0</v>
      </c>
      <c r="BM1048" s="1">
        <v>0</v>
      </c>
      <c r="BP1048" s="1">
        <v>0</v>
      </c>
      <c r="BQ1048" s="1">
        <v>0</v>
      </c>
      <c r="BX1048" s="1">
        <v>0</v>
      </c>
      <c r="BY1048" s="1">
        <v>0</v>
      </c>
      <c r="CB1048" s="1">
        <v>0</v>
      </c>
      <c r="CC1048" s="1">
        <v>0</v>
      </c>
      <c r="CJ1048" s="14">
        <v>0</v>
      </c>
      <c r="CK1048" s="14">
        <v>0</v>
      </c>
      <c r="CR1048" s="1">
        <v>0</v>
      </c>
      <c r="CS1048" s="1">
        <v>0</v>
      </c>
      <c r="CT1048" s="1">
        <v>0</v>
      </c>
    </row>
    <row r="1049" spans="1:98" ht="15.75" x14ac:dyDescent="0.25">
      <c r="A1049" s="1">
        <v>0</v>
      </c>
      <c r="B1049" s="1">
        <v>0</v>
      </c>
      <c r="C1049" s="10">
        <v>0</v>
      </c>
      <c r="D1049" s="72">
        <v>0</v>
      </c>
      <c r="E1049" s="11">
        <v>0</v>
      </c>
      <c r="L1049" s="11">
        <v>0</v>
      </c>
      <c r="M1049" s="11">
        <v>0</v>
      </c>
      <c r="AB1049" s="11">
        <v>0</v>
      </c>
      <c r="AC1049" s="11">
        <v>0</v>
      </c>
      <c r="AF1049" s="11">
        <v>0</v>
      </c>
      <c r="AG1049" s="11">
        <v>0</v>
      </c>
      <c r="AJ1049" s="73">
        <v>0</v>
      </c>
      <c r="AK1049" s="73">
        <v>0</v>
      </c>
      <c r="AN1049" s="1">
        <v>0</v>
      </c>
      <c r="AO1049" s="1">
        <v>0</v>
      </c>
      <c r="AR1049" s="1">
        <v>0</v>
      </c>
      <c r="AS1049" s="1">
        <v>0</v>
      </c>
      <c r="AV1049" s="1">
        <v>0</v>
      </c>
      <c r="AW1049" s="1">
        <v>0</v>
      </c>
      <c r="AZ1049" s="1">
        <v>0</v>
      </c>
      <c r="BA1049" s="1">
        <v>0</v>
      </c>
      <c r="BD1049" s="1">
        <v>0</v>
      </c>
      <c r="BE1049" s="1">
        <v>0</v>
      </c>
      <c r="BH1049" s="1">
        <v>0</v>
      </c>
      <c r="BI1049" s="1">
        <v>0</v>
      </c>
      <c r="BL1049" s="1">
        <v>0</v>
      </c>
      <c r="BM1049" s="1">
        <v>0</v>
      </c>
      <c r="BP1049" s="1">
        <v>0</v>
      </c>
      <c r="BQ1049" s="1">
        <v>0</v>
      </c>
      <c r="BX1049" s="1">
        <v>0</v>
      </c>
      <c r="BY1049" s="1">
        <v>0</v>
      </c>
      <c r="CB1049" s="1">
        <v>0</v>
      </c>
      <c r="CC1049" s="1">
        <v>0</v>
      </c>
      <c r="CJ1049" s="14">
        <v>0</v>
      </c>
      <c r="CK1049" s="14">
        <v>0</v>
      </c>
      <c r="CR1049" s="1">
        <v>0</v>
      </c>
      <c r="CS1049" s="1">
        <v>0</v>
      </c>
      <c r="CT1049" s="1">
        <v>0</v>
      </c>
    </row>
    <row r="1050" spans="1:98" ht="15.75" x14ac:dyDescent="0.25">
      <c r="A1050" s="1">
        <v>0</v>
      </c>
      <c r="B1050" s="1">
        <v>0</v>
      </c>
      <c r="C1050" s="10">
        <v>0</v>
      </c>
      <c r="D1050" s="72">
        <v>0</v>
      </c>
      <c r="E1050" s="11">
        <v>0</v>
      </c>
      <c r="L1050" s="11">
        <v>0</v>
      </c>
      <c r="M1050" s="11">
        <v>0</v>
      </c>
      <c r="AB1050" s="11">
        <v>0</v>
      </c>
      <c r="AC1050" s="11">
        <v>0</v>
      </c>
      <c r="AF1050" s="11">
        <v>0</v>
      </c>
      <c r="AG1050" s="11">
        <v>0</v>
      </c>
      <c r="AJ1050" s="73">
        <v>0</v>
      </c>
      <c r="AK1050" s="73">
        <v>0</v>
      </c>
      <c r="AN1050" s="1">
        <v>0</v>
      </c>
      <c r="AO1050" s="1">
        <v>0</v>
      </c>
      <c r="AR1050" s="1">
        <v>0</v>
      </c>
      <c r="AS1050" s="1">
        <v>0</v>
      </c>
      <c r="AV1050" s="1">
        <v>0</v>
      </c>
      <c r="AW1050" s="1">
        <v>0</v>
      </c>
      <c r="AZ1050" s="1">
        <v>0</v>
      </c>
      <c r="BA1050" s="1">
        <v>0</v>
      </c>
      <c r="BD1050" s="1">
        <v>0</v>
      </c>
      <c r="BE1050" s="1">
        <v>0</v>
      </c>
      <c r="BH1050" s="1">
        <v>0</v>
      </c>
      <c r="BI1050" s="1">
        <v>0</v>
      </c>
      <c r="BL1050" s="1">
        <v>0</v>
      </c>
      <c r="BM1050" s="1">
        <v>0</v>
      </c>
      <c r="BP1050" s="1">
        <v>0</v>
      </c>
      <c r="BQ1050" s="1">
        <v>0</v>
      </c>
      <c r="BX1050" s="1">
        <v>0</v>
      </c>
      <c r="BY1050" s="1">
        <v>0</v>
      </c>
      <c r="CB1050" s="1">
        <v>0</v>
      </c>
      <c r="CC1050" s="1">
        <v>0</v>
      </c>
      <c r="CJ1050" s="14">
        <v>0</v>
      </c>
      <c r="CK1050" s="14">
        <v>0</v>
      </c>
      <c r="CR1050" s="1">
        <v>0</v>
      </c>
      <c r="CS1050" s="1">
        <v>0</v>
      </c>
      <c r="CT1050" s="1">
        <v>0</v>
      </c>
    </row>
    <row r="1051" spans="1:98" ht="15.75" x14ac:dyDescent="0.25">
      <c r="A1051" s="1">
        <v>0</v>
      </c>
      <c r="B1051" s="1">
        <v>0</v>
      </c>
      <c r="C1051" s="10">
        <v>0</v>
      </c>
      <c r="D1051" s="72">
        <v>0</v>
      </c>
      <c r="E1051" s="11">
        <v>0</v>
      </c>
      <c r="L1051" s="11">
        <v>0</v>
      </c>
      <c r="M1051" s="11">
        <v>0</v>
      </c>
      <c r="AB1051" s="11">
        <v>0</v>
      </c>
      <c r="AC1051" s="11">
        <v>0</v>
      </c>
      <c r="AF1051" s="11">
        <v>0</v>
      </c>
      <c r="AG1051" s="11">
        <v>0</v>
      </c>
      <c r="AJ1051" s="73">
        <v>0</v>
      </c>
      <c r="AK1051" s="73">
        <v>0</v>
      </c>
      <c r="AN1051" s="1">
        <v>0</v>
      </c>
      <c r="AO1051" s="1">
        <v>0</v>
      </c>
      <c r="AR1051" s="1">
        <v>0</v>
      </c>
      <c r="AS1051" s="1">
        <v>0</v>
      </c>
      <c r="AV1051" s="1">
        <v>0</v>
      </c>
      <c r="AW1051" s="1">
        <v>0</v>
      </c>
      <c r="AZ1051" s="1">
        <v>0</v>
      </c>
      <c r="BA1051" s="1">
        <v>0</v>
      </c>
      <c r="BD1051" s="1">
        <v>0</v>
      </c>
      <c r="BE1051" s="1">
        <v>0</v>
      </c>
      <c r="BH1051" s="1">
        <v>0</v>
      </c>
      <c r="BI1051" s="1">
        <v>0</v>
      </c>
      <c r="BL1051" s="1">
        <v>0</v>
      </c>
      <c r="BM1051" s="1">
        <v>0</v>
      </c>
      <c r="BP1051" s="1">
        <v>0</v>
      </c>
      <c r="BQ1051" s="1">
        <v>0</v>
      </c>
      <c r="BX1051" s="1">
        <v>0</v>
      </c>
      <c r="BY1051" s="1">
        <v>0</v>
      </c>
      <c r="CB1051" s="1">
        <v>0</v>
      </c>
      <c r="CC1051" s="1">
        <v>0</v>
      </c>
      <c r="CJ1051" s="14">
        <v>0</v>
      </c>
      <c r="CK1051" s="14">
        <v>0</v>
      </c>
      <c r="CR1051" s="1">
        <v>0</v>
      </c>
      <c r="CS1051" s="1">
        <v>0</v>
      </c>
      <c r="CT1051" s="1">
        <v>0</v>
      </c>
    </row>
    <row r="1052" spans="1:98" ht="15.75" x14ac:dyDescent="0.25">
      <c r="A1052" s="1">
        <v>0</v>
      </c>
      <c r="B1052" s="1">
        <v>0</v>
      </c>
      <c r="C1052" s="10">
        <v>0</v>
      </c>
      <c r="D1052" s="72">
        <v>0</v>
      </c>
      <c r="E1052" s="11">
        <v>0</v>
      </c>
      <c r="L1052" s="11">
        <v>0</v>
      </c>
      <c r="M1052" s="11">
        <v>0</v>
      </c>
      <c r="AB1052" s="11">
        <v>0</v>
      </c>
      <c r="AC1052" s="11">
        <v>0</v>
      </c>
      <c r="AF1052" s="11">
        <v>0</v>
      </c>
      <c r="AG1052" s="11">
        <v>0</v>
      </c>
      <c r="AJ1052" s="73">
        <v>0</v>
      </c>
      <c r="AK1052" s="73">
        <v>0</v>
      </c>
      <c r="AN1052" s="1">
        <v>0</v>
      </c>
      <c r="AO1052" s="1">
        <v>0</v>
      </c>
      <c r="AR1052" s="1">
        <v>0</v>
      </c>
      <c r="AS1052" s="1">
        <v>0</v>
      </c>
      <c r="AV1052" s="1">
        <v>0</v>
      </c>
      <c r="AW1052" s="1">
        <v>0</v>
      </c>
      <c r="AZ1052" s="1">
        <v>0</v>
      </c>
      <c r="BA1052" s="1">
        <v>0</v>
      </c>
      <c r="BD1052" s="1">
        <v>0</v>
      </c>
      <c r="BE1052" s="1">
        <v>0</v>
      </c>
      <c r="BH1052" s="1">
        <v>0</v>
      </c>
      <c r="BI1052" s="1">
        <v>0</v>
      </c>
      <c r="BL1052" s="1">
        <v>0</v>
      </c>
      <c r="BM1052" s="1">
        <v>0</v>
      </c>
      <c r="BP1052" s="1">
        <v>0</v>
      </c>
      <c r="BQ1052" s="1">
        <v>0</v>
      </c>
      <c r="BX1052" s="1">
        <v>0</v>
      </c>
      <c r="BY1052" s="1">
        <v>0</v>
      </c>
      <c r="CB1052" s="1">
        <v>0</v>
      </c>
      <c r="CC1052" s="1">
        <v>0</v>
      </c>
      <c r="CJ1052" s="14">
        <v>0</v>
      </c>
      <c r="CK1052" s="14">
        <v>0</v>
      </c>
      <c r="CR1052" s="1">
        <v>0</v>
      </c>
      <c r="CS1052" s="1">
        <v>0</v>
      </c>
      <c r="CT1052" s="1">
        <v>0</v>
      </c>
    </row>
    <row r="1053" spans="1:98" ht="15.75" x14ac:dyDescent="0.25">
      <c r="A1053" s="1">
        <v>0</v>
      </c>
      <c r="B1053" s="1">
        <v>0</v>
      </c>
      <c r="C1053" s="10">
        <v>0</v>
      </c>
      <c r="D1053" s="72">
        <v>0</v>
      </c>
      <c r="E1053" s="11">
        <v>0</v>
      </c>
      <c r="L1053" s="11">
        <v>0</v>
      </c>
      <c r="M1053" s="11">
        <v>0</v>
      </c>
      <c r="AB1053" s="11">
        <v>0</v>
      </c>
      <c r="AC1053" s="11">
        <v>0</v>
      </c>
      <c r="AF1053" s="11">
        <v>0</v>
      </c>
      <c r="AG1053" s="11">
        <v>0</v>
      </c>
      <c r="AJ1053" s="73">
        <v>0</v>
      </c>
      <c r="AK1053" s="73">
        <v>0</v>
      </c>
      <c r="AN1053" s="1">
        <v>0</v>
      </c>
      <c r="AO1053" s="1">
        <v>0</v>
      </c>
      <c r="AR1053" s="1">
        <v>0</v>
      </c>
      <c r="AS1053" s="1">
        <v>0</v>
      </c>
      <c r="AV1053" s="1">
        <v>0</v>
      </c>
      <c r="AW1053" s="1">
        <v>0</v>
      </c>
      <c r="AZ1053" s="1">
        <v>0</v>
      </c>
      <c r="BA1053" s="1">
        <v>0</v>
      </c>
      <c r="BD1053" s="1">
        <v>0</v>
      </c>
      <c r="BE1053" s="1">
        <v>0</v>
      </c>
      <c r="BH1053" s="1">
        <v>0</v>
      </c>
      <c r="BI1053" s="1">
        <v>0</v>
      </c>
      <c r="BL1053" s="1">
        <v>0</v>
      </c>
      <c r="BM1053" s="1">
        <v>0</v>
      </c>
      <c r="BP1053" s="1">
        <v>0</v>
      </c>
      <c r="BQ1053" s="1">
        <v>0</v>
      </c>
      <c r="BX1053" s="1">
        <v>0</v>
      </c>
      <c r="BY1053" s="1">
        <v>0</v>
      </c>
      <c r="CB1053" s="1">
        <v>0</v>
      </c>
      <c r="CC1053" s="1">
        <v>0</v>
      </c>
      <c r="CJ1053" s="14">
        <v>0</v>
      </c>
      <c r="CK1053" s="14">
        <v>0</v>
      </c>
      <c r="CR1053" s="1">
        <v>0</v>
      </c>
      <c r="CS1053" s="1">
        <v>0</v>
      </c>
      <c r="CT1053" s="1">
        <v>0</v>
      </c>
    </row>
    <row r="1054" spans="1:98" ht="15.75" x14ac:dyDescent="0.25">
      <c r="A1054" s="1">
        <v>0</v>
      </c>
      <c r="B1054" s="1">
        <v>0</v>
      </c>
      <c r="C1054" s="10">
        <v>0</v>
      </c>
      <c r="D1054" s="72">
        <v>0</v>
      </c>
      <c r="E1054" s="11">
        <v>0</v>
      </c>
      <c r="L1054" s="11">
        <v>0</v>
      </c>
      <c r="M1054" s="11">
        <v>0</v>
      </c>
      <c r="AB1054" s="11">
        <v>0</v>
      </c>
      <c r="AC1054" s="11">
        <v>0</v>
      </c>
      <c r="AF1054" s="11">
        <v>0</v>
      </c>
      <c r="AG1054" s="11">
        <v>0</v>
      </c>
      <c r="AJ1054" s="73">
        <v>0</v>
      </c>
      <c r="AK1054" s="73">
        <v>0</v>
      </c>
      <c r="AN1054" s="1">
        <v>0</v>
      </c>
      <c r="AO1054" s="1">
        <v>0</v>
      </c>
      <c r="AR1054" s="1">
        <v>0</v>
      </c>
      <c r="AS1054" s="1">
        <v>0</v>
      </c>
      <c r="AV1054" s="1">
        <v>0</v>
      </c>
      <c r="AW1054" s="1">
        <v>0</v>
      </c>
      <c r="AZ1054" s="1">
        <v>0</v>
      </c>
      <c r="BA1054" s="1">
        <v>0</v>
      </c>
      <c r="BD1054" s="1">
        <v>0</v>
      </c>
      <c r="BE1054" s="1">
        <v>0</v>
      </c>
      <c r="BH1054" s="1">
        <v>0</v>
      </c>
      <c r="BI1054" s="1">
        <v>0</v>
      </c>
      <c r="BL1054" s="1">
        <v>0</v>
      </c>
      <c r="BM1054" s="1">
        <v>0</v>
      </c>
      <c r="BP1054" s="1">
        <v>0</v>
      </c>
      <c r="BQ1054" s="1">
        <v>0</v>
      </c>
      <c r="BX1054" s="1">
        <v>0</v>
      </c>
      <c r="BY1054" s="1">
        <v>0</v>
      </c>
      <c r="CB1054" s="1">
        <v>0</v>
      </c>
      <c r="CC1054" s="1">
        <v>0</v>
      </c>
      <c r="CJ1054" s="14">
        <v>0</v>
      </c>
      <c r="CK1054" s="14">
        <v>0</v>
      </c>
      <c r="CR1054" s="1">
        <v>0</v>
      </c>
      <c r="CS1054" s="1">
        <v>0</v>
      </c>
      <c r="CT1054" s="1">
        <v>0</v>
      </c>
    </row>
    <row r="1055" spans="1:98" ht="15.75" x14ac:dyDescent="0.25">
      <c r="A1055" s="1">
        <v>0</v>
      </c>
      <c r="B1055" s="1">
        <v>0</v>
      </c>
      <c r="C1055" s="10">
        <v>0</v>
      </c>
      <c r="D1055" s="72">
        <v>0</v>
      </c>
      <c r="E1055" s="11">
        <v>0</v>
      </c>
      <c r="L1055" s="11">
        <v>0</v>
      </c>
      <c r="M1055" s="11">
        <v>0</v>
      </c>
      <c r="AB1055" s="11">
        <v>0</v>
      </c>
      <c r="AC1055" s="11">
        <v>0</v>
      </c>
      <c r="AF1055" s="11">
        <v>0</v>
      </c>
      <c r="AG1055" s="11">
        <v>0</v>
      </c>
      <c r="AJ1055" s="73">
        <v>0</v>
      </c>
      <c r="AK1055" s="73">
        <v>0</v>
      </c>
      <c r="AN1055" s="1">
        <v>0</v>
      </c>
      <c r="AO1055" s="1">
        <v>0</v>
      </c>
      <c r="AR1055" s="1">
        <v>0</v>
      </c>
      <c r="AS1055" s="1">
        <v>0</v>
      </c>
      <c r="AV1055" s="1">
        <v>0</v>
      </c>
      <c r="AW1055" s="1">
        <v>0</v>
      </c>
      <c r="AZ1055" s="1">
        <v>0</v>
      </c>
      <c r="BA1055" s="1">
        <v>0</v>
      </c>
      <c r="BD1055" s="1">
        <v>0</v>
      </c>
      <c r="BE1055" s="1">
        <v>0</v>
      </c>
      <c r="BH1055" s="1">
        <v>0</v>
      </c>
      <c r="BI1055" s="1">
        <v>0</v>
      </c>
      <c r="BL1055" s="1">
        <v>0</v>
      </c>
      <c r="BM1055" s="1">
        <v>0</v>
      </c>
      <c r="BP1055" s="1">
        <v>0</v>
      </c>
      <c r="BQ1055" s="1">
        <v>0</v>
      </c>
      <c r="BX1055" s="1">
        <v>0</v>
      </c>
      <c r="BY1055" s="1">
        <v>0</v>
      </c>
      <c r="CB1055" s="1">
        <v>0</v>
      </c>
      <c r="CC1055" s="1">
        <v>0</v>
      </c>
      <c r="CJ1055" s="14">
        <v>0</v>
      </c>
      <c r="CK1055" s="14">
        <v>0</v>
      </c>
      <c r="CR1055" s="1">
        <v>0</v>
      </c>
      <c r="CS1055" s="1">
        <v>0</v>
      </c>
      <c r="CT1055" s="1">
        <v>0</v>
      </c>
    </row>
    <row r="1056" spans="1:98" ht="15.75" x14ac:dyDescent="0.25">
      <c r="A1056" s="1">
        <v>0</v>
      </c>
      <c r="B1056" s="1">
        <v>0</v>
      </c>
      <c r="C1056" s="10">
        <v>0</v>
      </c>
      <c r="D1056" s="72">
        <v>0</v>
      </c>
      <c r="E1056" s="11">
        <v>0</v>
      </c>
      <c r="L1056" s="11">
        <v>0</v>
      </c>
      <c r="M1056" s="11">
        <v>0</v>
      </c>
      <c r="AB1056" s="11">
        <v>0</v>
      </c>
      <c r="AC1056" s="11">
        <v>0</v>
      </c>
      <c r="AF1056" s="11">
        <v>0</v>
      </c>
      <c r="AG1056" s="11">
        <v>0</v>
      </c>
      <c r="AJ1056" s="73">
        <v>0</v>
      </c>
      <c r="AK1056" s="73">
        <v>0</v>
      </c>
      <c r="AN1056" s="1">
        <v>0</v>
      </c>
      <c r="AO1056" s="1">
        <v>0</v>
      </c>
      <c r="AR1056" s="1">
        <v>0</v>
      </c>
      <c r="AS1056" s="1">
        <v>0</v>
      </c>
      <c r="AV1056" s="1">
        <v>0</v>
      </c>
      <c r="AW1056" s="1">
        <v>0</v>
      </c>
      <c r="AZ1056" s="1">
        <v>0</v>
      </c>
      <c r="BA1056" s="1">
        <v>0</v>
      </c>
      <c r="BD1056" s="1">
        <v>0</v>
      </c>
      <c r="BE1056" s="1">
        <v>0</v>
      </c>
      <c r="BH1056" s="1">
        <v>0</v>
      </c>
      <c r="BI1056" s="1">
        <v>0</v>
      </c>
      <c r="BL1056" s="1">
        <v>0</v>
      </c>
      <c r="BM1056" s="1">
        <v>0</v>
      </c>
      <c r="BP1056" s="1">
        <v>0</v>
      </c>
      <c r="BQ1056" s="1">
        <v>0</v>
      </c>
      <c r="BX1056" s="1">
        <v>0</v>
      </c>
      <c r="BY1056" s="1">
        <v>0</v>
      </c>
      <c r="CB1056" s="1">
        <v>0</v>
      </c>
      <c r="CC1056" s="1">
        <v>0</v>
      </c>
      <c r="CJ1056" s="14">
        <v>0</v>
      </c>
      <c r="CK1056" s="14">
        <v>0</v>
      </c>
      <c r="CR1056" s="1">
        <v>0</v>
      </c>
      <c r="CS1056" s="1">
        <v>0</v>
      </c>
      <c r="CT1056" s="1">
        <v>0</v>
      </c>
    </row>
    <row r="1057" spans="1:98" ht="15.75" x14ac:dyDescent="0.25">
      <c r="A1057" s="1">
        <v>0</v>
      </c>
      <c r="B1057" s="1">
        <v>0</v>
      </c>
      <c r="C1057" s="10">
        <v>0</v>
      </c>
      <c r="D1057" s="72">
        <v>0</v>
      </c>
      <c r="E1057" s="11">
        <v>0</v>
      </c>
      <c r="L1057" s="11">
        <v>0</v>
      </c>
      <c r="M1057" s="11">
        <v>0</v>
      </c>
      <c r="AB1057" s="11">
        <v>0</v>
      </c>
      <c r="AC1057" s="11">
        <v>0</v>
      </c>
      <c r="AF1057" s="11">
        <v>0</v>
      </c>
      <c r="AG1057" s="11">
        <v>0</v>
      </c>
      <c r="AJ1057" s="73">
        <v>0</v>
      </c>
      <c r="AK1057" s="73">
        <v>0</v>
      </c>
      <c r="AN1057" s="1">
        <v>0</v>
      </c>
      <c r="AO1057" s="1">
        <v>0</v>
      </c>
      <c r="AR1057" s="1">
        <v>0</v>
      </c>
      <c r="AS1057" s="1">
        <v>0</v>
      </c>
      <c r="AV1057" s="1">
        <v>0</v>
      </c>
      <c r="AW1057" s="1">
        <v>0</v>
      </c>
      <c r="AZ1057" s="1">
        <v>0</v>
      </c>
      <c r="BA1057" s="1">
        <v>0</v>
      </c>
      <c r="BD1057" s="1">
        <v>0</v>
      </c>
      <c r="BE1057" s="1">
        <v>0</v>
      </c>
      <c r="BH1057" s="1">
        <v>0</v>
      </c>
      <c r="BI1057" s="1">
        <v>0</v>
      </c>
      <c r="BL1057" s="1">
        <v>0</v>
      </c>
      <c r="BM1057" s="1">
        <v>0</v>
      </c>
      <c r="BP1057" s="1">
        <v>0</v>
      </c>
      <c r="BQ1057" s="1">
        <v>0</v>
      </c>
      <c r="BX1057" s="1">
        <v>0</v>
      </c>
      <c r="BY1057" s="1">
        <v>0</v>
      </c>
      <c r="CB1057" s="1">
        <v>0</v>
      </c>
      <c r="CC1057" s="1">
        <v>0</v>
      </c>
      <c r="CJ1057" s="14">
        <v>0</v>
      </c>
      <c r="CK1057" s="14">
        <v>0</v>
      </c>
      <c r="CR1057" s="1">
        <v>0</v>
      </c>
      <c r="CS1057" s="1">
        <v>0</v>
      </c>
      <c r="CT1057" s="1">
        <v>0</v>
      </c>
    </row>
    <row r="1058" spans="1:98" ht="15.75" x14ac:dyDescent="0.25">
      <c r="A1058" s="1">
        <v>0</v>
      </c>
      <c r="B1058" s="1">
        <v>0</v>
      </c>
      <c r="C1058" s="10">
        <v>0</v>
      </c>
      <c r="D1058" s="72">
        <v>0</v>
      </c>
      <c r="E1058" s="11">
        <v>0</v>
      </c>
      <c r="L1058" s="11">
        <v>0</v>
      </c>
      <c r="M1058" s="11">
        <v>0</v>
      </c>
      <c r="AB1058" s="11">
        <v>0</v>
      </c>
      <c r="AC1058" s="11">
        <v>0</v>
      </c>
      <c r="AF1058" s="11">
        <v>0</v>
      </c>
      <c r="AG1058" s="11">
        <v>0</v>
      </c>
      <c r="AJ1058" s="73">
        <v>0</v>
      </c>
      <c r="AK1058" s="73">
        <v>0</v>
      </c>
      <c r="AN1058" s="1">
        <v>0</v>
      </c>
      <c r="AO1058" s="1">
        <v>0</v>
      </c>
      <c r="AR1058" s="1">
        <v>0</v>
      </c>
      <c r="AS1058" s="1">
        <v>0</v>
      </c>
      <c r="AV1058" s="1">
        <v>0</v>
      </c>
      <c r="AW1058" s="1">
        <v>0</v>
      </c>
      <c r="AZ1058" s="1">
        <v>0</v>
      </c>
      <c r="BA1058" s="1">
        <v>0</v>
      </c>
      <c r="BD1058" s="1">
        <v>0</v>
      </c>
      <c r="BE1058" s="1">
        <v>0</v>
      </c>
      <c r="BH1058" s="1">
        <v>0</v>
      </c>
      <c r="BI1058" s="1">
        <v>0</v>
      </c>
      <c r="BL1058" s="1">
        <v>0</v>
      </c>
      <c r="BM1058" s="1">
        <v>0</v>
      </c>
      <c r="BP1058" s="1">
        <v>0</v>
      </c>
      <c r="BQ1058" s="1">
        <v>0</v>
      </c>
      <c r="BX1058" s="1">
        <v>0</v>
      </c>
      <c r="BY1058" s="1">
        <v>0</v>
      </c>
      <c r="CB1058" s="1">
        <v>0</v>
      </c>
      <c r="CC1058" s="1">
        <v>0</v>
      </c>
      <c r="CJ1058" s="14">
        <v>0</v>
      </c>
      <c r="CK1058" s="14">
        <v>0</v>
      </c>
      <c r="CR1058" s="1">
        <v>0</v>
      </c>
      <c r="CS1058" s="1">
        <v>0</v>
      </c>
      <c r="CT1058" s="1">
        <v>0</v>
      </c>
    </row>
    <row r="1059" spans="1:98" ht="15.75" x14ac:dyDescent="0.25">
      <c r="A1059" s="1">
        <v>0</v>
      </c>
      <c r="B1059" s="1">
        <v>0</v>
      </c>
      <c r="C1059" s="10">
        <v>0</v>
      </c>
      <c r="D1059" s="72">
        <v>0</v>
      </c>
      <c r="E1059" s="11">
        <v>0</v>
      </c>
      <c r="L1059" s="11">
        <v>0</v>
      </c>
      <c r="M1059" s="11">
        <v>0</v>
      </c>
      <c r="AB1059" s="11">
        <v>0</v>
      </c>
      <c r="AC1059" s="11">
        <v>0</v>
      </c>
      <c r="AF1059" s="11">
        <v>0</v>
      </c>
      <c r="AG1059" s="11">
        <v>0</v>
      </c>
      <c r="AJ1059" s="73">
        <v>0</v>
      </c>
      <c r="AK1059" s="73">
        <v>0</v>
      </c>
      <c r="AN1059" s="1">
        <v>0</v>
      </c>
      <c r="AO1059" s="1">
        <v>0</v>
      </c>
      <c r="AR1059" s="1">
        <v>0</v>
      </c>
      <c r="AS1059" s="1">
        <v>0</v>
      </c>
      <c r="AV1059" s="1">
        <v>0</v>
      </c>
      <c r="AW1059" s="1">
        <v>0</v>
      </c>
      <c r="AZ1059" s="1">
        <v>0</v>
      </c>
      <c r="BA1059" s="1">
        <v>0</v>
      </c>
      <c r="BD1059" s="1">
        <v>0</v>
      </c>
      <c r="BE1059" s="1">
        <v>0</v>
      </c>
      <c r="BH1059" s="1">
        <v>0</v>
      </c>
      <c r="BI1059" s="1">
        <v>0</v>
      </c>
      <c r="BL1059" s="1">
        <v>0</v>
      </c>
      <c r="BM1059" s="1">
        <v>0</v>
      </c>
      <c r="BP1059" s="1">
        <v>0</v>
      </c>
      <c r="BQ1059" s="1">
        <v>0</v>
      </c>
      <c r="BX1059" s="1">
        <v>0</v>
      </c>
      <c r="BY1059" s="1">
        <v>0</v>
      </c>
      <c r="CB1059" s="1">
        <v>0</v>
      </c>
      <c r="CC1059" s="1">
        <v>0</v>
      </c>
      <c r="CJ1059" s="14">
        <v>0</v>
      </c>
      <c r="CK1059" s="14">
        <v>0</v>
      </c>
      <c r="CR1059" s="1">
        <v>0</v>
      </c>
      <c r="CS1059" s="1">
        <v>0</v>
      </c>
      <c r="CT1059" s="1">
        <v>0</v>
      </c>
    </row>
    <row r="1060" spans="1:98" ht="15.75" x14ac:dyDescent="0.25">
      <c r="A1060" s="1">
        <v>0</v>
      </c>
      <c r="B1060" s="1">
        <v>0</v>
      </c>
      <c r="C1060" s="10">
        <v>0</v>
      </c>
      <c r="D1060" s="72">
        <v>0</v>
      </c>
      <c r="E1060" s="11">
        <v>0</v>
      </c>
      <c r="L1060" s="11">
        <v>0</v>
      </c>
      <c r="M1060" s="11">
        <v>0</v>
      </c>
      <c r="AB1060" s="11">
        <v>0</v>
      </c>
      <c r="AC1060" s="11">
        <v>0</v>
      </c>
      <c r="AF1060" s="11">
        <v>0</v>
      </c>
      <c r="AG1060" s="11">
        <v>0</v>
      </c>
      <c r="AJ1060" s="73">
        <v>0</v>
      </c>
      <c r="AK1060" s="73">
        <v>0</v>
      </c>
      <c r="AN1060" s="1">
        <v>0</v>
      </c>
      <c r="AO1060" s="1">
        <v>0</v>
      </c>
      <c r="AR1060" s="1">
        <v>0</v>
      </c>
      <c r="AS1060" s="1">
        <v>0</v>
      </c>
      <c r="AV1060" s="1">
        <v>0</v>
      </c>
      <c r="AW1060" s="1">
        <v>0</v>
      </c>
      <c r="AZ1060" s="1">
        <v>0</v>
      </c>
      <c r="BA1060" s="1">
        <v>0</v>
      </c>
      <c r="BD1060" s="1">
        <v>0</v>
      </c>
      <c r="BE1060" s="1">
        <v>0</v>
      </c>
      <c r="BH1060" s="1">
        <v>0</v>
      </c>
      <c r="BI1060" s="1">
        <v>0</v>
      </c>
      <c r="BL1060" s="1">
        <v>0</v>
      </c>
      <c r="BM1060" s="1">
        <v>0</v>
      </c>
      <c r="BP1060" s="1">
        <v>0</v>
      </c>
      <c r="BQ1060" s="1">
        <v>0</v>
      </c>
      <c r="BX1060" s="1">
        <v>0</v>
      </c>
      <c r="BY1060" s="1">
        <v>0</v>
      </c>
      <c r="CB1060" s="1">
        <v>0</v>
      </c>
      <c r="CC1060" s="1">
        <v>0</v>
      </c>
      <c r="CJ1060" s="14">
        <v>0</v>
      </c>
      <c r="CK1060" s="14">
        <v>0</v>
      </c>
      <c r="CR1060" s="1">
        <v>0</v>
      </c>
      <c r="CS1060" s="1">
        <v>0</v>
      </c>
      <c r="CT1060" s="1">
        <v>0</v>
      </c>
    </row>
    <row r="1061" spans="1:98" ht="15.75" x14ac:dyDescent="0.25">
      <c r="A1061" s="1">
        <v>0</v>
      </c>
      <c r="B1061" s="1">
        <v>0</v>
      </c>
      <c r="C1061" s="10">
        <v>0</v>
      </c>
      <c r="D1061" s="72">
        <v>0</v>
      </c>
      <c r="E1061" s="11">
        <v>0</v>
      </c>
      <c r="L1061" s="11">
        <v>0</v>
      </c>
      <c r="M1061" s="11">
        <v>0</v>
      </c>
      <c r="AB1061" s="11">
        <v>0</v>
      </c>
      <c r="AC1061" s="11">
        <v>0</v>
      </c>
      <c r="AF1061" s="11">
        <v>0</v>
      </c>
      <c r="AG1061" s="11">
        <v>0</v>
      </c>
      <c r="AJ1061" s="73">
        <v>0</v>
      </c>
      <c r="AK1061" s="73">
        <v>0</v>
      </c>
      <c r="AN1061" s="1">
        <v>0</v>
      </c>
      <c r="AO1061" s="1">
        <v>0</v>
      </c>
      <c r="AR1061" s="1">
        <v>0</v>
      </c>
      <c r="AS1061" s="1">
        <v>0</v>
      </c>
      <c r="AV1061" s="1">
        <v>0</v>
      </c>
      <c r="AW1061" s="1">
        <v>0</v>
      </c>
      <c r="AZ1061" s="1">
        <v>0</v>
      </c>
      <c r="BA1061" s="1">
        <v>0</v>
      </c>
      <c r="BD1061" s="1">
        <v>0</v>
      </c>
      <c r="BE1061" s="1">
        <v>0</v>
      </c>
      <c r="BH1061" s="1">
        <v>0</v>
      </c>
      <c r="BI1061" s="1">
        <v>0</v>
      </c>
      <c r="BL1061" s="1">
        <v>0</v>
      </c>
      <c r="BM1061" s="1">
        <v>0</v>
      </c>
      <c r="BP1061" s="1">
        <v>0</v>
      </c>
      <c r="BQ1061" s="1">
        <v>0</v>
      </c>
      <c r="BX1061" s="1">
        <v>0</v>
      </c>
      <c r="BY1061" s="1">
        <v>0</v>
      </c>
      <c r="CB1061" s="1">
        <v>0</v>
      </c>
      <c r="CC1061" s="1">
        <v>0</v>
      </c>
      <c r="CJ1061" s="14">
        <v>0</v>
      </c>
      <c r="CK1061" s="14">
        <v>0</v>
      </c>
      <c r="CR1061" s="1">
        <v>0</v>
      </c>
      <c r="CS1061" s="1">
        <v>0</v>
      </c>
      <c r="CT1061" s="1">
        <v>0</v>
      </c>
    </row>
    <row r="1062" spans="1:98" ht="15.75" x14ac:dyDescent="0.25">
      <c r="A1062" s="1">
        <v>0</v>
      </c>
      <c r="B1062" s="1">
        <v>0</v>
      </c>
      <c r="C1062" s="10">
        <v>0</v>
      </c>
      <c r="D1062" s="72">
        <v>0</v>
      </c>
      <c r="E1062" s="11">
        <v>0</v>
      </c>
      <c r="L1062" s="11">
        <v>0</v>
      </c>
      <c r="M1062" s="11">
        <v>0</v>
      </c>
      <c r="AB1062" s="11">
        <v>0</v>
      </c>
      <c r="AC1062" s="11">
        <v>0</v>
      </c>
      <c r="AF1062" s="11">
        <v>0</v>
      </c>
      <c r="AG1062" s="11">
        <v>0</v>
      </c>
      <c r="AJ1062" s="73">
        <v>0</v>
      </c>
      <c r="AK1062" s="73">
        <v>0</v>
      </c>
      <c r="AN1062" s="1">
        <v>0</v>
      </c>
      <c r="AO1062" s="1">
        <v>0</v>
      </c>
      <c r="AR1062" s="1">
        <v>0</v>
      </c>
      <c r="AS1062" s="1">
        <v>0</v>
      </c>
      <c r="AV1062" s="1">
        <v>0</v>
      </c>
      <c r="AW1062" s="1">
        <v>0</v>
      </c>
      <c r="AZ1062" s="1">
        <v>0</v>
      </c>
      <c r="BA1062" s="1">
        <v>0</v>
      </c>
      <c r="BD1062" s="1">
        <v>0</v>
      </c>
      <c r="BE1062" s="1">
        <v>0</v>
      </c>
      <c r="BH1062" s="1">
        <v>0</v>
      </c>
      <c r="BI1062" s="1">
        <v>0</v>
      </c>
      <c r="BL1062" s="1">
        <v>0</v>
      </c>
      <c r="BM1062" s="1">
        <v>0</v>
      </c>
      <c r="BP1062" s="1">
        <v>0</v>
      </c>
      <c r="BQ1062" s="1">
        <v>0</v>
      </c>
      <c r="BX1062" s="1">
        <v>0</v>
      </c>
      <c r="BY1062" s="1">
        <v>0</v>
      </c>
      <c r="CB1062" s="1">
        <v>0</v>
      </c>
      <c r="CC1062" s="1">
        <v>0</v>
      </c>
      <c r="CJ1062" s="14">
        <v>0</v>
      </c>
      <c r="CK1062" s="14">
        <v>0</v>
      </c>
      <c r="CR1062" s="1">
        <v>0</v>
      </c>
      <c r="CS1062" s="1">
        <v>0</v>
      </c>
      <c r="CT1062" s="1">
        <v>0</v>
      </c>
    </row>
    <row r="1063" spans="1:98" ht="15.75" x14ac:dyDescent="0.25">
      <c r="A1063" s="1">
        <v>0</v>
      </c>
      <c r="B1063" s="1">
        <v>0</v>
      </c>
      <c r="C1063" s="10">
        <v>0</v>
      </c>
      <c r="D1063" s="72">
        <v>0</v>
      </c>
      <c r="E1063" s="11">
        <v>0</v>
      </c>
      <c r="L1063" s="11">
        <v>0</v>
      </c>
      <c r="M1063" s="11">
        <v>0</v>
      </c>
      <c r="AB1063" s="11">
        <v>0</v>
      </c>
      <c r="AC1063" s="11">
        <v>0</v>
      </c>
      <c r="AF1063" s="11">
        <v>0</v>
      </c>
      <c r="AG1063" s="11">
        <v>0</v>
      </c>
      <c r="AJ1063" s="73">
        <v>0</v>
      </c>
      <c r="AK1063" s="73">
        <v>0</v>
      </c>
      <c r="AN1063" s="1">
        <v>0</v>
      </c>
      <c r="AO1063" s="1">
        <v>0</v>
      </c>
      <c r="AR1063" s="1">
        <v>0</v>
      </c>
      <c r="AS1063" s="1">
        <v>0</v>
      </c>
      <c r="AV1063" s="1">
        <v>0</v>
      </c>
      <c r="AW1063" s="1">
        <v>0</v>
      </c>
      <c r="AZ1063" s="1">
        <v>0</v>
      </c>
      <c r="BA1063" s="1">
        <v>0</v>
      </c>
      <c r="BD1063" s="1">
        <v>0</v>
      </c>
      <c r="BE1063" s="1">
        <v>0</v>
      </c>
      <c r="BH1063" s="1">
        <v>0</v>
      </c>
      <c r="BI1063" s="1">
        <v>0</v>
      </c>
      <c r="BL1063" s="1">
        <v>0</v>
      </c>
      <c r="BM1063" s="1">
        <v>0</v>
      </c>
      <c r="BP1063" s="1">
        <v>0</v>
      </c>
      <c r="BQ1063" s="1">
        <v>0</v>
      </c>
      <c r="BX1063" s="1">
        <v>0</v>
      </c>
      <c r="BY1063" s="1">
        <v>0</v>
      </c>
      <c r="CB1063" s="1">
        <v>0</v>
      </c>
      <c r="CC1063" s="1">
        <v>0</v>
      </c>
      <c r="CJ1063" s="14">
        <v>0</v>
      </c>
      <c r="CK1063" s="14">
        <v>0</v>
      </c>
      <c r="CR1063" s="1">
        <v>0</v>
      </c>
      <c r="CS1063" s="1">
        <v>0</v>
      </c>
      <c r="CT1063" s="1">
        <v>0</v>
      </c>
    </row>
    <row r="1064" spans="1:98" ht="15.75" x14ac:dyDescent="0.25">
      <c r="A1064" s="1">
        <v>0</v>
      </c>
      <c r="B1064" s="1">
        <v>0</v>
      </c>
      <c r="C1064" s="10">
        <v>0</v>
      </c>
      <c r="D1064" s="72">
        <v>0</v>
      </c>
      <c r="E1064" s="11">
        <v>0</v>
      </c>
      <c r="L1064" s="11">
        <v>0</v>
      </c>
      <c r="M1064" s="11">
        <v>0</v>
      </c>
      <c r="AB1064" s="11">
        <v>0</v>
      </c>
      <c r="AC1064" s="11">
        <v>0</v>
      </c>
      <c r="AF1064" s="11">
        <v>0</v>
      </c>
      <c r="AG1064" s="11">
        <v>0</v>
      </c>
      <c r="AJ1064" s="73">
        <v>0</v>
      </c>
      <c r="AK1064" s="73">
        <v>0</v>
      </c>
      <c r="AN1064" s="1">
        <v>0</v>
      </c>
      <c r="AO1064" s="1">
        <v>0</v>
      </c>
      <c r="AR1064" s="1">
        <v>0</v>
      </c>
      <c r="AS1064" s="1">
        <v>0</v>
      </c>
      <c r="AV1064" s="1">
        <v>0</v>
      </c>
      <c r="AW1064" s="1">
        <v>0</v>
      </c>
      <c r="AZ1064" s="1">
        <v>0</v>
      </c>
      <c r="BA1064" s="1">
        <v>0</v>
      </c>
      <c r="BD1064" s="1">
        <v>0</v>
      </c>
      <c r="BE1064" s="1">
        <v>0</v>
      </c>
      <c r="BH1064" s="1">
        <v>0</v>
      </c>
      <c r="BI1064" s="1">
        <v>0</v>
      </c>
      <c r="BL1064" s="1">
        <v>0</v>
      </c>
      <c r="BM1064" s="1">
        <v>0</v>
      </c>
      <c r="BP1064" s="1">
        <v>0</v>
      </c>
      <c r="BQ1064" s="1">
        <v>0</v>
      </c>
      <c r="BX1064" s="1">
        <v>0</v>
      </c>
      <c r="BY1064" s="1">
        <v>0</v>
      </c>
      <c r="CB1064" s="1">
        <v>0</v>
      </c>
      <c r="CC1064" s="1">
        <v>0</v>
      </c>
      <c r="CJ1064" s="14">
        <v>0</v>
      </c>
      <c r="CK1064" s="14">
        <v>0</v>
      </c>
      <c r="CR1064" s="1">
        <v>0</v>
      </c>
      <c r="CS1064" s="1">
        <v>0</v>
      </c>
      <c r="CT1064" s="1">
        <v>0</v>
      </c>
    </row>
    <row r="1065" spans="1:98" ht="15.75" x14ac:dyDescent="0.25">
      <c r="A1065" s="1">
        <v>0</v>
      </c>
      <c r="B1065" s="1">
        <v>0</v>
      </c>
      <c r="C1065" s="10">
        <v>0</v>
      </c>
      <c r="D1065" s="72">
        <v>0</v>
      </c>
      <c r="E1065" s="11">
        <v>0</v>
      </c>
      <c r="L1065" s="11">
        <v>0</v>
      </c>
      <c r="M1065" s="11">
        <v>0</v>
      </c>
      <c r="AB1065" s="11">
        <v>0</v>
      </c>
      <c r="AC1065" s="11">
        <v>0</v>
      </c>
      <c r="AF1065" s="11">
        <v>0</v>
      </c>
      <c r="AG1065" s="11">
        <v>0</v>
      </c>
      <c r="AJ1065" s="73">
        <v>0</v>
      </c>
      <c r="AK1065" s="73">
        <v>0</v>
      </c>
      <c r="AN1065" s="1">
        <v>0</v>
      </c>
      <c r="AO1065" s="1">
        <v>0</v>
      </c>
      <c r="AR1065" s="1">
        <v>0</v>
      </c>
      <c r="AS1065" s="1">
        <v>0</v>
      </c>
      <c r="AV1065" s="1">
        <v>0</v>
      </c>
      <c r="AW1065" s="1">
        <v>0</v>
      </c>
      <c r="AZ1065" s="1">
        <v>0</v>
      </c>
      <c r="BA1065" s="1">
        <v>0</v>
      </c>
      <c r="BD1065" s="1">
        <v>0</v>
      </c>
      <c r="BE1065" s="1">
        <v>0</v>
      </c>
      <c r="BH1065" s="1">
        <v>0</v>
      </c>
      <c r="BI1065" s="1">
        <v>0</v>
      </c>
      <c r="BL1065" s="1">
        <v>0</v>
      </c>
      <c r="BM1065" s="1">
        <v>0</v>
      </c>
      <c r="BP1065" s="1">
        <v>0</v>
      </c>
      <c r="BQ1065" s="1">
        <v>0</v>
      </c>
      <c r="BX1065" s="1">
        <v>0</v>
      </c>
      <c r="BY1065" s="1">
        <v>0</v>
      </c>
      <c r="CB1065" s="1">
        <v>0</v>
      </c>
      <c r="CC1065" s="1">
        <v>0</v>
      </c>
      <c r="CJ1065" s="14">
        <v>0</v>
      </c>
      <c r="CK1065" s="14">
        <v>0</v>
      </c>
      <c r="CR1065" s="1">
        <v>0</v>
      </c>
      <c r="CS1065" s="1">
        <v>0</v>
      </c>
      <c r="CT1065" s="1">
        <v>0</v>
      </c>
    </row>
    <row r="1066" spans="1:98" ht="15.75" x14ac:dyDescent="0.25">
      <c r="A1066" s="1">
        <v>0</v>
      </c>
      <c r="B1066" s="1">
        <v>0</v>
      </c>
      <c r="C1066" s="10">
        <v>0</v>
      </c>
      <c r="D1066" s="72">
        <v>0</v>
      </c>
      <c r="E1066" s="11">
        <v>0</v>
      </c>
      <c r="L1066" s="11">
        <v>0</v>
      </c>
      <c r="M1066" s="11">
        <v>0</v>
      </c>
      <c r="AB1066" s="11">
        <v>0</v>
      </c>
      <c r="AC1066" s="11">
        <v>0</v>
      </c>
      <c r="AF1066" s="11">
        <v>0</v>
      </c>
      <c r="AG1066" s="11">
        <v>0</v>
      </c>
      <c r="AJ1066" s="73">
        <v>0</v>
      </c>
      <c r="AK1066" s="73">
        <v>0</v>
      </c>
      <c r="AN1066" s="1">
        <v>0</v>
      </c>
      <c r="AO1066" s="1">
        <v>0</v>
      </c>
      <c r="AR1066" s="1">
        <v>0</v>
      </c>
      <c r="AS1066" s="1">
        <v>0</v>
      </c>
      <c r="AV1066" s="1">
        <v>0</v>
      </c>
      <c r="AW1066" s="1">
        <v>0</v>
      </c>
      <c r="AZ1066" s="1">
        <v>0</v>
      </c>
      <c r="BA1066" s="1">
        <v>0</v>
      </c>
      <c r="BD1066" s="1">
        <v>0</v>
      </c>
      <c r="BE1066" s="1">
        <v>0</v>
      </c>
      <c r="BH1066" s="1">
        <v>0</v>
      </c>
      <c r="BI1066" s="1">
        <v>0</v>
      </c>
      <c r="BL1066" s="1">
        <v>0</v>
      </c>
      <c r="BM1066" s="1">
        <v>0</v>
      </c>
      <c r="BP1066" s="1">
        <v>0</v>
      </c>
      <c r="BQ1066" s="1">
        <v>0</v>
      </c>
      <c r="BX1066" s="1">
        <v>0</v>
      </c>
      <c r="BY1066" s="1">
        <v>0</v>
      </c>
      <c r="CB1066" s="1">
        <v>0</v>
      </c>
      <c r="CC1066" s="1">
        <v>0</v>
      </c>
      <c r="CJ1066" s="14">
        <v>0</v>
      </c>
      <c r="CK1066" s="14">
        <v>0</v>
      </c>
      <c r="CR1066" s="1">
        <v>0</v>
      </c>
      <c r="CS1066" s="1">
        <v>0</v>
      </c>
      <c r="CT1066" s="1">
        <v>0</v>
      </c>
    </row>
    <row r="1067" spans="1:98" ht="15.75" x14ac:dyDescent="0.25">
      <c r="A1067" s="1">
        <v>0</v>
      </c>
      <c r="B1067" s="1">
        <v>0</v>
      </c>
      <c r="C1067" s="10">
        <v>0</v>
      </c>
      <c r="D1067" s="72">
        <v>0</v>
      </c>
      <c r="E1067" s="11">
        <v>0</v>
      </c>
      <c r="L1067" s="11">
        <v>0</v>
      </c>
      <c r="M1067" s="11">
        <v>0</v>
      </c>
      <c r="AB1067" s="11">
        <v>0</v>
      </c>
      <c r="AC1067" s="11">
        <v>0</v>
      </c>
      <c r="AF1067" s="11">
        <v>0</v>
      </c>
      <c r="AG1067" s="11">
        <v>0</v>
      </c>
      <c r="AJ1067" s="73">
        <v>0</v>
      </c>
      <c r="AK1067" s="73">
        <v>0</v>
      </c>
      <c r="AN1067" s="1">
        <v>0</v>
      </c>
      <c r="AO1067" s="1">
        <v>0</v>
      </c>
      <c r="AR1067" s="1">
        <v>0</v>
      </c>
      <c r="AS1067" s="1">
        <v>0</v>
      </c>
      <c r="AV1067" s="1">
        <v>0</v>
      </c>
      <c r="AW1067" s="1">
        <v>0</v>
      </c>
      <c r="AZ1067" s="1">
        <v>0</v>
      </c>
      <c r="BA1067" s="1">
        <v>0</v>
      </c>
      <c r="BD1067" s="1">
        <v>0</v>
      </c>
      <c r="BE1067" s="1">
        <v>0</v>
      </c>
      <c r="BH1067" s="1">
        <v>0</v>
      </c>
      <c r="BI1067" s="1">
        <v>0</v>
      </c>
      <c r="BL1067" s="1">
        <v>0</v>
      </c>
      <c r="BM1067" s="1">
        <v>0</v>
      </c>
      <c r="BP1067" s="1">
        <v>0</v>
      </c>
      <c r="BQ1067" s="1">
        <v>0</v>
      </c>
      <c r="BX1067" s="1">
        <v>0</v>
      </c>
      <c r="BY1067" s="1">
        <v>0</v>
      </c>
      <c r="CB1067" s="1">
        <v>0</v>
      </c>
      <c r="CC1067" s="1">
        <v>0</v>
      </c>
      <c r="CJ1067" s="14">
        <v>0</v>
      </c>
      <c r="CK1067" s="14">
        <v>0</v>
      </c>
      <c r="CR1067" s="1">
        <v>0</v>
      </c>
      <c r="CS1067" s="1">
        <v>0</v>
      </c>
      <c r="CT1067" s="1">
        <v>0</v>
      </c>
    </row>
    <row r="1068" spans="1:98" ht="15.75" x14ac:dyDescent="0.25">
      <c r="A1068" s="1">
        <v>0</v>
      </c>
      <c r="B1068" s="1">
        <v>0</v>
      </c>
      <c r="C1068" s="10">
        <v>0</v>
      </c>
      <c r="D1068" s="72">
        <v>0</v>
      </c>
      <c r="E1068" s="11">
        <v>0</v>
      </c>
      <c r="L1068" s="11">
        <v>0</v>
      </c>
      <c r="M1068" s="11">
        <v>0</v>
      </c>
      <c r="AB1068" s="11">
        <v>0</v>
      </c>
      <c r="AC1068" s="11">
        <v>0</v>
      </c>
      <c r="AF1068" s="11">
        <v>0</v>
      </c>
      <c r="AG1068" s="11">
        <v>0</v>
      </c>
      <c r="AJ1068" s="73">
        <v>0</v>
      </c>
      <c r="AK1068" s="73">
        <v>0</v>
      </c>
      <c r="AN1068" s="1">
        <v>0</v>
      </c>
      <c r="AO1068" s="1">
        <v>0</v>
      </c>
      <c r="AR1068" s="1">
        <v>0</v>
      </c>
      <c r="AS1068" s="1">
        <v>0</v>
      </c>
      <c r="AV1068" s="1">
        <v>0</v>
      </c>
      <c r="AW1068" s="1">
        <v>0</v>
      </c>
      <c r="AZ1068" s="1">
        <v>0</v>
      </c>
      <c r="BA1068" s="1">
        <v>0</v>
      </c>
      <c r="BD1068" s="1">
        <v>0</v>
      </c>
      <c r="BE1068" s="1">
        <v>0</v>
      </c>
      <c r="BH1068" s="1">
        <v>0</v>
      </c>
      <c r="BI1068" s="1">
        <v>0</v>
      </c>
      <c r="BL1068" s="1">
        <v>0</v>
      </c>
      <c r="BM1068" s="1">
        <v>0</v>
      </c>
      <c r="BP1068" s="1">
        <v>0</v>
      </c>
      <c r="BQ1068" s="1">
        <v>0</v>
      </c>
      <c r="BX1068" s="1">
        <v>0</v>
      </c>
      <c r="BY1068" s="1">
        <v>0</v>
      </c>
      <c r="CB1068" s="1">
        <v>0</v>
      </c>
      <c r="CC1068" s="1">
        <v>0</v>
      </c>
      <c r="CJ1068" s="14">
        <v>0</v>
      </c>
      <c r="CK1068" s="14">
        <v>0</v>
      </c>
      <c r="CR1068" s="1">
        <v>0</v>
      </c>
      <c r="CS1068" s="1">
        <v>0</v>
      </c>
      <c r="CT1068" s="1">
        <v>0</v>
      </c>
    </row>
    <row r="1069" spans="1:98" ht="15.75" x14ac:dyDescent="0.25">
      <c r="A1069" s="1">
        <v>0</v>
      </c>
      <c r="B1069" s="1">
        <v>0</v>
      </c>
      <c r="C1069" s="10">
        <v>0</v>
      </c>
      <c r="D1069" s="72">
        <v>0</v>
      </c>
      <c r="E1069" s="11">
        <v>0</v>
      </c>
      <c r="L1069" s="11">
        <v>0</v>
      </c>
      <c r="M1069" s="11">
        <v>0</v>
      </c>
      <c r="AB1069" s="11">
        <v>0</v>
      </c>
      <c r="AC1069" s="11">
        <v>0</v>
      </c>
      <c r="AF1069" s="11">
        <v>0</v>
      </c>
      <c r="AG1069" s="11">
        <v>0</v>
      </c>
      <c r="AJ1069" s="73">
        <v>0</v>
      </c>
      <c r="AK1069" s="73">
        <v>0</v>
      </c>
      <c r="AN1069" s="1">
        <v>0</v>
      </c>
      <c r="AO1069" s="1">
        <v>0</v>
      </c>
      <c r="AR1069" s="1">
        <v>0</v>
      </c>
      <c r="AS1069" s="1">
        <v>0</v>
      </c>
      <c r="AV1069" s="1">
        <v>0</v>
      </c>
      <c r="AW1069" s="1">
        <v>0</v>
      </c>
      <c r="AZ1069" s="1">
        <v>0</v>
      </c>
      <c r="BA1069" s="1">
        <v>0</v>
      </c>
      <c r="BD1069" s="1">
        <v>0</v>
      </c>
      <c r="BE1069" s="1">
        <v>0</v>
      </c>
      <c r="BH1069" s="1">
        <v>0</v>
      </c>
      <c r="BI1069" s="1">
        <v>0</v>
      </c>
      <c r="BL1069" s="1">
        <v>0</v>
      </c>
      <c r="BM1069" s="1">
        <v>0</v>
      </c>
      <c r="BP1069" s="1">
        <v>0</v>
      </c>
      <c r="BQ1069" s="1">
        <v>0</v>
      </c>
      <c r="BX1069" s="1">
        <v>0</v>
      </c>
      <c r="BY1069" s="1">
        <v>0</v>
      </c>
      <c r="CB1069" s="1">
        <v>0</v>
      </c>
      <c r="CC1069" s="1">
        <v>0</v>
      </c>
      <c r="CJ1069" s="14">
        <v>0</v>
      </c>
      <c r="CK1069" s="14">
        <v>0</v>
      </c>
      <c r="CR1069" s="1">
        <v>0</v>
      </c>
      <c r="CS1069" s="1">
        <v>0</v>
      </c>
      <c r="CT1069" s="1">
        <v>0</v>
      </c>
    </row>
    <row r="1070" spans="1:98" ht="15.75" x14ac:dyDescent="0.25">
      <c r="A1070" s="1">
        <v>0</v>
      </c>
      <c r="B1070" s="1">
        <v>0</v>
      </c>
      <c r="C1070" s="10">
        <v>0</v>
      </c>
      <c r="D1070" s="72">
        <v>0</v>
      </c>
      <c r="E1070" s="11">
        <v>0</v>
      </c>
      <c r="L1070" s="11">
        <v>0</v>
      </c>
      <c r="M1070" s="11">
        <v>0</v>
      </c>
      <c r="AB1070" s="11">
        <v>0</v>
      </c>
      <c r="AC1070" s="11">
        <v>0</v>
      </c>
      <c r="AF1070" s="11">
        <v>0</v>
      </c>
      <c r="AG1070" s="11">
        <v>0</v>
      </c>
      <c r="AJ1070" s="73">
        <v>0</v>
      </c>
      <c r="AK1070" s="73">
        <v>0</v>
      </c>
      <c r="AN1070" s="1">
        <v>0</v>
      </c>
      <c r="AO1070" s="1">
        <v>0</v>
      </c>
      <c r="AR1070" s="1">
        <v>0</v>
      </c>
      <c r="AS1070" s="1">
        <v>0</v>
      </c>
      <c r="AV1070" s="1">
        <v>0</v>
      </c>
      <c r="AW1070" s="1">
        <v>0</v>
      </c>
      <c r="AZ1070" s="1">
        <v>0</v>
      </c>
      <c r="BA1070" s="1">
        <v>0</v>
      </c>
      <c r="BD1070" s="1">
        <v>0</v>
      </c>
      <c r="BE1070" s="1">
        <v>0</v>
      </c>
      <c r="BH1070" s="1">
        <v>0</v>
      </c>
      <c r="BI1070" s="1">
        <v>0</v>
      </c>
      <c r="BL1070" s="1">
        <v>0</v>
      </c>
      <c r="BM1070" s="1">
        <v>0</v>
      </c>
      <c r="BP1070" s="1">
        <v>0</v>
      </c>
      <c r="BQ1070" s="1">
        <v>0</v>
      </c>
      <c r="BX1070" s="1">
        <v>0</v>
      </c>
      <c r="BY1070" s="1">
        <v>0</v>
      </c>
      <c r="CB1070" s="1">
        <v>0</v>
      </c>
      <c r="CC1070" s="1">
        <v>0</v>
      </c>
      <c r="CJ1070" s="14">
        <v>0</v>
      </c>
      <c r="CK1070" s="14">
        <v>0</v>
      </c>
      <c r="CR1070" s="1">
        <v>0</v>
      </c>
      <c r="CS1070" s="1">
        <v>0</v>
      </c>
      <c r="CT1070" s="1">
        <v>0</v>
      </c>
    </row>
    <row r="1071" spans="1:98" ht="15.75" x14ac:dyDescent="0.25">
      <c r="A1071" s="1">
        <v>0</v>
      </c>
      <c r="B1071" s="1">
        <v>0</v>
      </c>
      <c r="C1071" s="10">
        <v>0</v>
      </c>
      <c r="D1071" s="72">
        <v>0</v>
      </c>
      <c r="E1071" s="11">
        <v>0</v>
      </c>
      <c r="L1071" s="11">
        <v>0</v>
      </c>
      <c r="M1071" s="11">
        <v>0</v>
      </c>
      <c r="AB1071" s="11">
        <v>0</v>
      </c>
      <c r="AC1071" s="11">
        <v>0</v>
      </c>
      <c r="AF1071" s="11">
        <v>0</v>
      </c>
      <c r="AG1071" s="11">
        <v>0</v>
      </c>
      <c r="AJ1071" s="73">
        <v>0</v>
      </c>
      <c r="AK1071" s="73">
        <v>0</v>
      </c>
      <c r="AN1071" s="1">
        <v>0</v>
      </c>
      <c r="AO1071" s="1">
        <v>0</v>
      </c>
      <c r="AR1071" s="1">
        <v>0</v>
      </c>
      <c r="AS1071" s="1">
        <v>0</v>
      </c>
      <c r="AV1071" s="1">
        <v>0</v>
      </c>
      <c r="AW1071" s="1">
        <v>0</v>
      </c>
      <c r="AZ1071" s="1">
        <v>0</v>
      </c>
      <c r="BA1071" s="1">
        <v>0</v>
      </c>
      <c r="BD1071" s="1">
        <v>0</v>
      </c>
      <c r="BE1071" s="1">
        <v>0</v>
      </c>
      <c r="BH1071" s="1">
        <v>0</v>
      </c>
      <c r="BI1071" s="1">
        <v>0</v>
      </c>
      <c r="BL1071" s="1">
        <v>0</v>
      </c>
      <c r="BM1071" s="1">
        <v>0</v>
      </c>
      <c r="BP1071" s="1">
        <v>0</v>
      </c>
      <c r="BQ1071" s="1">
        <v>0</v>
      </c>
      <c r="BX1071" s="1">
        <v>0</v>
      </c>
      <c r="BY1071" s="1">
        <v>0</v>
      </c>
      <c r="CB1071" s="1">
        <v>0</v>
      </c>
      <c r="CC1071" s="1">
        <v>0</v>
      </c>
      <c r="CJ1071" s="14">
        <v>0</v>
      </c>
      <c r="CK1071" s="14">
        <v>0</v>
      </c>
      <c r="CR1071" s="1">
        <v>0</v>
      </c>
      <c r="CS1071" s="1">
        <v>0</v>
      </c>
      <c r="CT1071" s="1">
        <v>0</v>
      </c>
    </row>
    <row r="1072" spans="1:98" ht="15.75" x14ac:dyDescent="0.25">
      <c r="A1072" s="1">
        <v>0</v>
      </c>
      <c r="B1072" s="1">
        <v>0</v>
      </c>
      <c r="C1072" s="10">
        <v>0</v>
      </c>
      <c r="D1072" s="72">
        <v>0</v>
      </c>
      <c r="E1072" s="11">
        <v>0</v>
      </c>
      <c r="L1072" s="11">
        <v>0</v>
      </c>
      <c r="M1072" s="11">
        <v>0</v>
      </c>
      <c r="AB1072" s="11">
        <v>0</v>
      </c>
      <c r="AC1072" s="11">
        <v>0</v>
      </c>
      <c r="AF1072" s="11">
        <v>0</v>
      </c>
      <c r="AG1072" s="11">
        <v>0</v>
      </c>
      <c r="AJ1072" s="73">
        <v>0</v>
      </c>
      <c r="AK1072" s="73">
        <v>0</v>
      </c>
      <c r="AN1072" s="1">
        <v>0</v>
      </c>
      <c r="AO1072" s="1">
        <v>0</v>
      </c>
      <c r="AR1072" s="1">
        <v>0</v>
      </c>
      <c r="AS1072" s="1">
        <v>0</v>
      </c>
      <c r="AV1072" s="1">
        <v>0</v>
      </c>
      <c r="AW1072" s="1">
        <v>0</v>
      </c>
      <c r="AZ1072" s="1">
        <v>0</v>
      </c>
      <c r="BA1072" s="1">
        <v>0</v>
      </c>
      <c r="BD1072" s="1">
        <v>0</v>
      </c>
      <c r="BE1072" s="1">
        <v>0</v>
      </c>
      <c r="BH1072" s="1">
        <v>0</v>
      </c>
      <c r="BI1072" s="1">
        <v>0</v>
      </c>
      <c r="BL1072" s="1">
        <v>0</v>
      </c>
      <c r="BM1072" s="1">
        <v>0</v>
      </c>
      <c r="BP1072" s="1">
        <v>0</v>
      </c>
      <c r="BQ1072" s="1">
        <v>0</v>
      </c>
      <c r="BX1072" s="1">
        <v>0</v>
      </c>
      <c r="BY1072" s="1">
        <v>0</v>
      </c>
      <c r="CB1072" s="1">
        <v>0</v>
      </c>
      <c r="CC1072" s="1">
        <v>0</v>
      </c>
      <c r="CJ1072" s="14">
        <v>0</v>
      </c>
      <c r="CK1072" s="14">
        <v>0</v>
      </c>
      <c r="CR1072" s="1">
        <v>0</v>
      </c>
      <c r="CS1072" s="1">
        <v>0</v>
      </c>
      <c r="CT1072" s="1">
        <v>0</v>
      </c>
    </row>
    <row r="1073" spans="1:98" ht="15.75" x14ac:dyDescent="0.25">
      <c r="A1073" s="1">
        <v>0</v>
      </c>
      <c r="B1073" s="1">
        <v>0</v>
      </c>
      <c r="C1073" s="10">
        <v>0</v>
      </c>
      <c r="D1073" s="72">
        <v>0</v>
      </c>
      <c r="E1073" s="11">
        <v>0</v>
      </c>
      <c r="L1073" s="11">
        <v>0</v>
      </c>
      <c r="M1073" s="11">
        <v>0</v>
      </c>
      <c r="AB1073" s="11">
        <v>0</v>
      </c>
      <c r="AC1073" s="11">
        <v>0</v>
      </c>
      <c r="AF1073" s="11">
        <v>0</v>
      </c>
      <c r="AG1073" s="11">
        <v>0</v>
      </c>
      <c r="AJ1073" s="73">
        <v>0</v>
      </c>
      <c r="AK1073" s="73">
        <v>0</v>
      </c>
      <c r="AN1073" s="1">
        <v>0</v>
      </c>
      <c r="AO1073" s="1">
        <v>0</v>
      </c>
      <c r="AR1073" s="1">
        <v>0</v>
      </c>
      <c r="AS1073" s="1">
        <v>0</v>
      </c>
      <c r="AV1073" s="1">
        <v>0</v>
      </c>
      <c r="AW1073" s="1">
        <v>0</v>
      </c>
      <c r="AZ1073" s="1">
        <v>0</v>
      </c>
      <c r="BA1073" s="1">
        <v>0</v>
      </c>
      <c r="BD1073" s="1">
        <v>0</v>
      </c>
      <c r="BE1073" s="1">
        <v>0</v>
      </c>
      <c r="BH1073" s="1">
        <v>0</v>
      </c>
      <c r="BI1073" s="1">
        <v>0</v>
      </c>
      <c r="BL1073" s="1">
        <v>0</v>
      </c>
      <c r="BM1073" s="1">
        <v>0</v>
      </c>
      <c r="BP1073" s="1">
        <v>0</v>
      </c>
      <c r="BQ1073" s="1">
        <v>0</v>
      </c>
      <c r="BX1073" s="1">
        <v>0</v>
      </c>
      <c r="BY1073" s="1">
        <v>0</v>
      </c>
      <c r="CB1073" s="1">
        <v>0</v>
      </c>
      <c r="CC1073" s="1">
        <v>0</v>
      </c>
      <c r="CJ1073" s="14">
        <v>0</v>
      </c>
      <c r="CK1073" s="14">
        <v>0</v>
      </c>
      <c r="CR1073" s="1">
        <v>0</v>
      </c>
      <c r="CS1073" s="1">
        <v>0</v>
      </c>
      <c r="CT1073" s="1">
        <v>0</v>
      </c>
    </row>
    <row r="1074" spans="1:98" ht="15.75" x14ac:dyDescent="0.25">
      <c r="A1074" s="1">
        <v>0</v>
      </c>
      <c r="B1074" s="1">
        <v>0</v>
      </c>
      <c r="C1074" s="10">
        <v>0</v>
      </c>
      <c r="D1074" s="72">
        <v>0</v>
      </c>
      <c r="E1074" s="11">
        <v>0</v>
      </c>
      <c r="L1074" s="11">
        <v>0</v>
      </c>
      <c r="M1074" s="11">
        <v>0</v>
      </c>
      <c r="AB1074" s="11">
        <v>0</v>
      </c>
      <c r="AC1074" s="11">
        <v>0</v>
      </c>
      <c r="AF1074" s="11">
        <v>0</v>
      </c>
      <c r="AG1074" s="11">
        <v>0</v>
      </c>
      <c r="AJ1074" s="73">
        <v>0</v>
      </c>
      <c r="AK1074" s="73">
        <v>0</v>
      </c>
      <c r="AN1074" s="1">
        <v>0</v>
      </c>
      <c r="AO1074" s="1">
        <v>0</v>
      </c>
      <c r="AR1074" s="1">
        <v>0</v>
      </c>
      <c r="AS1074" s="1">
        <v>0</v>
      </c>
      <c r="AV1074" s="1">
        <v>0</v>
      </c>
      <c r="AW1074" s="1">
        <v>0</v>
      </c>
      <c r="AZ1074" s="1">
        <v>0</v>
      </c>
      <c r="BA1074" s="1">
        <v>0</v>
      </c>
      <c r="BD1074" s="1">
        <v>0</v>
      </c>
      <c r="BE1074" s="1">
        <v>0</v>
      </c>
      <c r="BH1074" s="1">
        <v>0</v>
      </c>
      <c r="BI1074" s="1">
        <v>0</v>
      </c>
      <c r="BL1074" s="1">
        <v>0</v>
      </c>
      <c r="BM1074" s="1">
        <v>0</v>
      </c>
      <c r="BP1074" s="1">
        <v>0</v>
      </c>
      <c r="BQ1074" s="1">
        <v>0</v>
      </c>
      <c r="BX1074" s="1">
        <v>0</v>
      </c>
      <c r="BY1074" s="1">
        <v>0</v>
      </c>
      <c r="CB1074" s="1">
        <v>0</v>
      </c>
      <c r="CC1074" s="1">
        <v>0</v>
      </c>
      <c r="CJ1074" s="14">
        <v>0</v>
      </c>
      <c r="CK1074" s="14">
        <v>0</v>
      </c>
      <c r="CR1074" s="1">
        <v>0</v>
      </c>
      <c r="CS1074" s="1">
        <v>0</v>
      </c>
      <c r="CT1074" s="1">
        <v>0</v>
      </c>
    </row>
    <row r="1075" spans="1:98" ht="15.75" x14ac:dyDescent="0.25">
      <c r="A1075" s="1">
        <v>0</v>
      </c>
      <c r="B1075" s="1">
        <v>0</v>
      </c>
      <c r="C1075" s="10">
        <v>0</v>
      </c>
      <c r="D1075" s="72">
        <v>0</v>
      </c>
      <c r="E1075" s="11">
        <v>0</v>
      </c>
      <c r="L1075" s="11">
        <v>0</v>
      </c>
      <c r="M1075" s="11">
        <v>0</v>
      </c>
      <c r="AB1075" s="11">
        <v>0</v>
      </c>
      <c r="AC1075" s="11">
        <v>0</v>
      </c>
      <c r="AF1075" s="11">
        <v>0</v>
      </c>
      <c r="AG1075" s="11">
        <v>0</v>
      </c>
      <c r="AJ1075" s="73">
        <v>0</v>
      </c>
      <c r="AK1075" s="73">
        <v>0</v>
      </c>
      <c r="AN1075" s="1">
        <v>0</v>
      </c>
      <c r="AO1075" s="1">
        <v>0</v>
      </c>
      <c r="AR1075" s="1">
        <v>0</v>
      </c>
      <c r="AS1075" s="1">
        <v>0</v>
      </c>
      <c r="AV1075" s="1">
        <v>0</v>
      </c>
      <c r="AW1075" s="1">
        <v>0</v>
      </c>
      <c r="AZ1075" s="1">
        <v>0</v>
      </c>
      <c r="BA1075" s="1">
        <v>0</v>
      </c>
      <c r="BD1075" s="1">
        <v>0</v>
      </c>
      <c r="BE1075" s="1">
        <v>0</v>
      </c>
      <c r="BH1075" s="1">
        <v>0</v>
      </c>
      <c r="BI1075" s="1">
        <v>0</v>
      </c>
      <c r="BL1075" s="1">
        <v>0</v>
      </c>
      <c r="BM1075" s="1">
        <v>0</v>
      </c>
      <c r="BP1075" s="1">
        <v>0</v>
      </c>
      <c r="BQ1075" s="1">
        <v>0</v>
      </c>
      <c r="BX1075" s="1">
        <v>0</v>
      </c>
      <c r="BY1075" s="1">
        <v>0</v>
      </c>
      <c r="CB1075" s="1">
        <v>0</v>
      </c>
      <c r="CC1075" s="1">
        <v>0</v>
      </c>
      <c r="CJ1075" s="14">
        <v>0</v>
      </c>
      <c r="CK1075" s="14">
        <v>0</v>
      </c>
      <c r="CR1075" s="1">
        <v>0</v>
      </c>
      <c r="CS1075" s="1">
        <v>0</v>
      </c>
      <c r="CT1075" s="1">
        <v>0</v>
      </c>
    </row>
    <row r="1076" spans="1:98" ht="15.75" x14ac:dyDescent="0.25">
      <c r="A1076" s="1">
        <v>0</v>
      </c>
      <c r="B1076" s="1">
        <v>0</v>
      </c>
      <c r="C1076" s="10">
        <v>0</v>
      </c>
      <c r="D1076" s="72">
        <v>0</v>
      </c>
      <c r="E1076" s="11">
        <v>0</v>
      </c>
      <c r="L1076" s="11">
        <v>0</v>
      </c>
      <c r="M1076" s="11">
        <v>0</v>
      </c>
      <c r="AB1076" s="11">
        <v>0</v>
      </c>
      <c r="AC1076" s="11">
        <v>0</v>
      </c>
      <c r="AF1076" s="11">
        <v>0</v>
      </c>
      <c r="AG1076" s="11">
        <v>0</v>
      </c>
      <c r="AJ1076" s="73">
        <v>0</v>
      </c>
      <c r="AK1076" s="73">
        <v>0</v>
      </c>
      <c r="AN1076" s="1">
        <v>0</v>
      </c>
      <c r="AO1076" s="1">
        <v>0</v>
      </c>
      <c r="AR1076" s="1">
        <v>0</v>
      </c>
      <c r="AS1076" s="1">
        <v>0</v>
      </c>
      <c r="AV1076" s="1">
        <v>0</v>
      </c>
      <c r="AW1076" s="1">
        <v>0</v>
      </c>
      <c r="AZ1076" s="1">
        <v>0</v>
      </c>
      <c r="BA1076" s="1">
        <v>0</v>
      </c>
      <c r="BD1076" s="1">
        <v>0</v>
      </c>
      <c r="BE1076" s="1">
        <v>0</v>
      </c>
      <c r="BH1076" s="1">
        <v>0</v>
      </c>
      <c r="BI1076" s="1">
        <v>0</v>
      </c>
      <c r="BL1076" s="1">
        <v>0</v>
      </c>
      <c r="BM1076" s="1">
        <v>0</v>
      </c>
      <c r="BP1076" s="1">
        <v>0</v>
      </c>
      <c r="BQ1076" s="1">
        <v>0</v>
      </c>
      <c r="BX1076" s="1">
        <v>0</v>
      </c>
      <c r="BY1076" s="1">
        <v>0</v>
      </c>
      <c r="CB1076" s="1">
        <v>0</v>
      </c>
      <c r="CC1076" s="1">
        <v>0</v>
      </c>
      <c r="CJ1076" s="14">
        <v>0</v>
      </c>
      <c r="CK1076" s="14">
        <v>0</v>
      </c>
      <c r="CR1076" s="1">
        <v>0</v>
      </c>
      <c r="CS1076" s="1">
        <v>0</v>
      </c>
      <c r="CT1076" s="1">
        <v>0</v>
      </c>
    </row>
    <row r="1077" spans="1:98" ht="15.75" x14ac:dyDescent="0.25">
      <c r="A1077" s="1">
        <v>0</v>
      </c>
      <c r="B1077" s="1">
        <v>0</v>
      </c>
      <c r="C1077" s="10">
        <v>0</v>
      </c>
      <c r="D1077" s="72">
        <v>0</v>
      </c>
      <c r="E1077" s="11">
        <v>0</v>
      </c>
      <c r="L1077" s="11">
        <v>0</v>
      </c>
      <c r="M1077" s="11">
        <v>0</v>
      </c>
      <c r="AB1077" s="11">
        <v>0</v>
      </c>
      <c r="AC1077" s="11">
        <v>0</v>
      </c>
      <c r="AF1077" s="11">
        <v>0</v>
      </c>
      <c r="AG1077" s="11">
        <v>0</v>
      </c>
      <c r="AJ1077" s="73">
        <v>0</v>
      </c>
      <c r="AK1077" s="73">
        <v>0</v>
      </c>
      <c r="AN1077" s="1">
        <v>0</v>
      </c>
      <c r="AO1077" s="1">
        <v>0</v>
      </c>
      <c r="AR1077" s="1">
        <v>0</v>
      </c>
      <c r="AS1077" s="1">
        <v>0</v>
      </c>
      <c r="AV1077" s="1">
        <v>0</v>
      </c>
      <c r="AW1077" s="1">
        <v>0</v>
      </c>
      <c r="AZ1077" s="1">
        <v>0</v>
      </c>
      <c r="BA1077" s="1">
        <v>0</v>
      </c>
      <c r="BD1077" s="1">
        <v>0</v>
      </c>
      <c r="BE1077" s="1">
        <v>0</v>
      </c>
      <c r="BH1077" s="1">
        <v>0</v>
      </c>
      <c r="BI1077" s="1">
        <v>0</v>
      </c>
      <c r="BL1077" s="1">
        <v>0</v>
      </c>
      <c r="BM1077" s="1">
        <v>0</v>
      </c>
      <c r="BP1077" s="1">
        <v>0</v>
      </c>
      <c r="BQ1077" s="1">
        <v>0</v>
      </c>
      <c r="BX1077" s="1">
        <v>0</v>
      </c>
      <c r="BY1077" s="1">
        <v>0</v>
      </c>
      <c r="CB1077" s="1">
        <v>0</v>
      </c>
      <c r="CC1077" s="1">
        <v>0</v>
      </c>
      <c r="CJ1077" s="14">
        <v>0</v>
      </c>
      <c r="CK1077" s="14">
        <v>0</v>
      </c>
      <c r="CR1077" s="1">
        <v>0</v>
      </c>
      <c r="CS1077" s="1">
        <v>0</v>
      </c>
      <c r="CT1077" s="1">
        <v>0</v>
      </c>
    </row>
    <row r="1078" spans="1:98" ht="15.75" x14ac:dyDescent="0.25">
      <c r="A1078" s="1">
        <v>0</v>
      </c>
      <c r="B1078" s="1">
        <v>0</v>
      </c>
      <c r="C1078" s="10">
        <v>0</v>
      </c>
      <c r="D1078" s="72">
        <v>0</v>
      </c>
      <c r="E1078" s="11">
        <v>0</v>
      </c>
      <c r="L1078" s="11">
        <v>0</v>
      </c>
      <c r="M1078" s="11">
        <v>0</v>
      </c>
      <c r="AB1078" s="11">
        <v>0</v>
      </c>
      <c r="AC1078" s="11">
        <v>0</v>
      </c>
      <c r="AF1078" s="11">
        <v>0</v>
      </c>
      <c r="AG1078" s="11">
        <v>0</v>
      </c>
      <c r="AJ1078" s="73">
        <v>0</v>
      </c>
      <c r="AK1078" s="73">
        <v>0</v>
      </c>
      <c r="AN1078" s="1">
        <v>0</v>
      </c>
      <c r="AO1078" s="1">
        <v>0</v>
      </c>
      <c r="AR1078" s="1">
        <v>0</v>
      </c>
      <c r="AS1078" s="1">
        <v>0</v>
      </c>
      <c r="AV1078" s="1">
        <v>0</v>
      </c>
      <c r="AW1078" s="1">
        <v>0</v>
      </c>
      <c r="AZ1078" s="1">
        <v>0</v>
      </c>
      <c r="BA1078" s="1">
        <v>0</v>
      </c>
      <c r="BD1078" s="1">
        <v>0</v>
      </c>
      <c r="BE1078" s="1">
        <v>0</v>
      </c>
      <c r="BH1078" s="1">
        <v>0</v>
      </c>
      <c r="BI1078" s="1">
        <v>0</v>
      </c>
      <c r="BL1078" s="1">
        <v>0</v>
      </c>
      <c r="BM1078" s="1">
        <v>0</v>
      </c>
      <c r="BP1078" s="1">
        <v>0</v>
      </c>
      <c r="BQ1078" s="1">
        <v>0</v>
      </c>
      <c r="BX1078" s="1">
        <v>0</v>
      </c>
      <c r="BY1078" s="1">
        <v>0</v>
      </c>
      <c r="CB1078" s="1">
        <v>0</v>
      </c>
      <c r="CC1078" s="1">
        <v>0</v>
      </c>
      <c r="CJ1078" s="14">
        <v>0</v>
      </c>
      <c r="CK1078" s="14">
        <v>0</v>
      </c>
      <c r="CR1078" s="1">
        <v>0</v>
      </c>
      <c r="CS1078" s="1">
        <v>0</v>
      </c>
      <c r="CT1078" s="1">
        <v>0</v>
      </c>
    </row>
    <row r="1079" spans="1:98" ht="15.75" x14ac:dyDescent="0.25">
      <c r="A1079" s="1">
        <v>0</v>
      </c>
      <c r="B1079" s="1">
        <v>0</v>
      </c>
      <c r="C1079" s="10">
        <v>0</v>
      </c>
      <c r="D1079" s="72">
        <v>0</v>
      </c>
      <c r="E1079" s="11">
        <v>0</v>
      </c>
      <c r="L1079" s="11">
        <v>0</v>
      </c>
      <c r="M1079" s="11">
        <v>0</v>
      </c>
      <c r="AB1079" s="11">
        <v>0</v>
      </c>
      <c r="AC1079" s="11">
        <v>0</v>
      </c>
      <c r="AF1079" s="11">
        <v>0</v>
      </c>
      <c r="AG1079" s="11">
        <v>0</v>
      </c>
      <c r="AJ1079" s="73">
        <v>0</v>
      </c>
      <c r="AK1079" s="73">
        <v>0</v>
      </c>
      <c r="AN1079" s="1">
        <v>0</v>
      </c>
      <c r="AO1079" s="1">
        <v>0</v>
      </c>
      <c r="AR1079" s="1">
        <v>0</v>
      </c>
      <c r="AS1079" s="1">
        <v>0</v>
      </c>
      <c r="AV1079" s="1">
        <v>0</v>
      </c>
      <c r="AW1079" s="1">
        <v>0</v>
      </c>
      <c r="AZ1079" s="1">
        <v>0</v>
      </c>
      <c r="BA1079" s="1">
        <v>0</v>
      </c>
      <c r="BD1079" s="1">
        <v>0</v>
      </c>
      <c r="BE1079" s="1">
        <v>0</v>
      </c>
      <c r="BH1079" s="1">
        <v>0</v>
      </c>
      <c r="BI1079" s="1">
        <v>0</v>
      </c>
      <c r="BL1079" s="1">
        <v>0</v>
      </c>
      <c r="BM1079" s="1">
        <v>0</v>
      </c>
      <c r="BP1079" s="1">
        <v>0</v>
      </c>
      <c r="BQ1079" s="1">
        <v>0</v>
      </c>
      <c r="BX1079" s="1">
        <v>0</v>
      </c>
      <c r="BY1079" s="1">
        <v>0</v>
      </c>
      <c r="CB1079" s="1">
        <v>0</v>
      </c>
      <c r="CC1079" s="1">
        <v>0</v>
      </c>
      <c r="CJ1079" s="14">
        <v>0</v>
      </c>
      <c r="CK1079" s="14">
        <v>0</v>
      </c>
      <c r="CR1079" s="1">
        <v>0</v>
      </c>
      <c r="CS1079" s="1">
        <v>0</v>
      </c>
      <c r="CT1079" s="1">
        <v>0</v>
      </c>
    </row>
    <row r="1080" spans="1:98" ht="15.75" x14ac:dyDescent="0.25">
      <c r="A1080" s="1">
        <v>0</v>
      </c>
      <c r="B1080" s="1">
        <v>0</v>
      </c>
      <c r="C1080" s="10">
        <v>0</v>
      </c>
      <c r="D1080" s="72">
        <v>0</v>
      </c>
      <c r="E1080" s="11">
        <v>0</v>
      </c>
      <c r="L1080" s="11">
        <v>0</v>
      </c>
      <c r="M1080" s="11">
        <v>0</v>
      </c>
      <c r="AB1080" s="11">
        <v>0</v>
      </c>
      <c r="AC1080" s="11">
        <v>0</v>
      </c>
      <c r="AF1080" s="11">
        <v>0</v>
      </c>
      <c r="AG1080" s="11">
        <v>0</v>
      </c>
      <c r="AJ1080" s="73">
        <v>0</v>
      </c>
      <c r="AK1080" s="73">
        <v>0</v>
      </c>
      <c r="AN1080" s="1">
        <v>0</v>
      </c>
      <c r="AO1080" s="1">
        <v>0</v>
      </c>
      <c r="AR1080" s="1">
        <v>0</v>
      </c>
      <c r="AS1080" s="1">
        <v>0</v>
      </c>
      <c r="AV1080" s="1">
        <v>0</v>
      </c>
      <c r="AW1080" s="1">
        <v>0</v>
      </c>
      <c r="AZ1080" s="1">
        <v>0</v>
      </c>
      <c r="BA1080" s="1">
        <v>0</v>
      </c>
      <c r="BD1080" s="1">
        <v>0</v>
      </c>
      <c r="BE1080" s="1">
        <v>0</v>
      </c>
      <c r="BH1080" s="1">
        <v>0</v>
      </c>
      <c r="BI1080" s="1">
        <v>0</v>
      </c>
      <c r="BL1080" s="1">
        <v>0</v>
      </c>
      <c r="BM1080" s="1">
        <v>0</v>
      </c>
      <c r="BP1080" s="1">
        <v>0</v>
      </c>
      <c r="BQ1080" s="1">
        <v>0</v>
      </c>
      <c r="BX1080" s="1">
        <v>0</v>
      </c>
      <c r="BY1080" s="1">
        <v>0</v>
      </c>
      <c r="CB1080" s="1">
        <v>0</v>
      </c>
      <c r="CC1080" s="1">
        <v>0</v>
      </c>
      <c r="CJ1080" s="14">
        <v>0</v>
      </c>
      <c r="CK1080" s="14">
        <v>0</v>
      </c>
      <c r="CR1080" s="1">
        <v>0</v>
      </c>
      <c r="CS1080" s="1">
        <v>0</v>
      </c>
      <c r="CT1080" s="1">
        <v>0</v>
      </c>
    </row>
    <row r="1081" spans="1:98" ht="15.75" x14ac:dyDescent="0.25">
      <c r="A1081" s="1">
        <v>0</v>
      </c>
      <c r="B1081" s="1">
        <v>0</v>
      </c>
      <c r="C1081" s="10">
        <v>0</v>
      </c>
      <c r="D1081" s="72">
        <v>0</v>
      </c>
      <c r="E1081" s="11">
        <v>0</v>
      </c>
      <c r="L1081" s="11">
        <v>0</v>
      </c>
      <c r="M1081" s="11">
        <v>0</v>
      </c>
      <c r="AB1081" s="11">
        <v>0</v>
      </c>
      <c r="AC1081" s="11">
        <v>0</v>
      </c>
      <c r="AF1081" s="11">
        <v>0</v>
      </c>
      <c r="AG1081" s="11">
        <v>0</v>
      </c>
      <c r="AJ1081" s="73">
        <v>0</v>
      </c>
      <c r="AK1081" s="73">
        <v>0</v>
      </c>
      <c r="AN1081" s="1">
        <v>0</v>
      </c>
      <c r="AO1081" s="1">
        <v>0</v>
      </c>
      <c r="AR1081" s="1">
        <v>0</v>
      </c>
      <c r="AS1081" s="1">
        <v>0</v>
      </c>
      <c r="AV1081" s="1">
        <v>0</v>
      </c>
      <c r="AW1081" s="1">
        <v>0</v>
      </c>
      <c r="AZ1081" s="1">
        <v>0</v>
      </c>
      <c r="BA1081" s="1">
        <v>0</v>
      </c>
      <c r="BD1081" s="1">
        <v>0</v>
      </c>
      <c r="BE1081" s="1">
        <v>0</v>
      </c>
      <c r="BH1081" s="1">
        <v>0</v>
      </c>
      <c r="BI1081" s="1">
        <v>0</v>
      </c>
      <c r="BL1081" s="1">
        <v>0</v>
      </c>
      <c r="BM1081" s="1">
        <v>0</v>
      </c>
      <c r="BP1081" s="1">
        <v>0</v>
      </c>
      <c r="BQ1081" s="1">
        <v>0</v>
      </c>
      <c r="BX1081" s="1">
        <v>0</v>
      </c>
      <c r="BY1081" s="1">
        <v>0</v>
      </c>
      <c r="CB1081" s="1">
        <v>0</v>
      </c>
      <c r="CC1081" s="1">
        <v>0</v>
      </c>
      <c r="CJ1081" s="14">
        <v>0</v>
      </c>
      <c r="CK1081" s="14">
        <v>0</v>
      </c>
      <c r="CR1081" s="1">
        <v>0</v>
      </c>
      <c r="CS1081" s="1">
        <v>0</v>
      </c>
      <c r="CT1081" s="1">
        <v>0</v>
      </c>
    </row>
    <row r="1082" spans="1:98" ht="15.75" x14ac:dyDescent="0.25">
      <c r="A1082" s="1">
        <v>0</v>
      </c>
      <c r="B1082" s="1">
        <v>0</v>
      </c>
      <c r="C1082" s="10">
        <v>0</v>
      </c>
      <c r="D1082" s="72">
        <v>0</v>
      </c>
      <c r="E1082" s="11">
        <v>0</v>
      </c>
      <c r="L1082" s="11">
        <v>0</v>
      </c>
      <c r="M1082" s="11">
        <v>0</v>
      </c>
      <c r="AB1082" s="11">
        <v>0</v>
      </c>
      <c r="AC1082" s="11">
        <v>0</v>
      </c>
      <c r="AF1082" s="11">
        <v>0</v>
      </c>
      <c r="AG1082" s="11">
        <v>0</v>
      </c>
      <c r="AJ1082" s="73">
        <v>0</v>
      </c>
      <c r="AK1082" s="73">
        <v>0</v>
      </c>
      <c r="AN1082" s="1">
        <v>0</v>
      </c>
      <c r="AO1082" s="1">
        <v>0</v>
      </c>
      <c r="AR1082" s="1">
        <v>0</v>
      </c>
      <c r="AS1082" s="1">
        <v>0</v>
      </c>
      <c r="AV1082" s="1">
        <v>0</v>
      </c>
      <c r="AW1082" s="1">
        <v>0</v>
      </c>
      <c r="AZ1082" s="1">
        <v>0</v>
      </c>
      <c r="BA1082" s="1">
        <v>0</v>
      </c>
      <c r="BD1082" s="1">
        <v>0</v>
      </c>
      <c r="BE1082" s="1">
        <v>0</v>
      </c>
      <c r="BH1082" s="1">
        <v>0</v>
      </c>
      <c r="BI1082" s="1">
        <v>0</v>
      </c>
      <c r="BL1082" s="1">
        <v>0</v>
      </c>
      <c r="BM1082" s="1">
        <v>0</v>
      </c>
      <c r="BP1082" s="1">
        <v>0</v>
      </c>
      <c r="BQ1082" s="1">
        <v>0</v>
      </c>
      <c r="BX1082" s="1">
        <v>0</v>
      </c>
      <c r="BY1082" s="1">
        <v>0</v>
      </c>
      <c r="CB1082" s="1">
        <v>0</v>
      </c>
      <c r="CC1082" s="1">
        <v>0</v>
      </c>
      <c r="CJ1082" s="14">
        <v>0</v>
      </c>
      <c r="CK1082" s="14">
        <v>0</v>
      </c>
      <c r="CR1082" s="1">
        <v>0</v>
      </c>
      <c r="CS1082" s="1">
        <v>0</v>
      </c>
      <c r="CT1082" s="1">
        <v>0</v>
      </c>
    </row>
    <row r="1083" spans="1:98" ht="15.75" x14ac:dyDescent="0.25">
      <c r="A1083" s="1">
        <v>0</v>
      </c>
      <c r="B1083" s="1">
        <v>0</v>
      </c>
      <c r="C1083" s="10">
        <v>0</v>
      </c>
      <c r="D1083" s="72">
        <v>0</v>
      </c>
      <c r="E1083" s="11">
        <v>0</v>
      </c>
      <c r="L1083" s="11">
        <v>0</v>
      </c>
      <c r="M1083" s="11">
        <v>0</v>
      </c>
      <c r="AB1083" s="11">
        <v>0</v>
      </c>
      <c r="AC1083" s="11">
        <v>0</v>
      </c>
      <c r="AF1083" s="11">
        <v>0</v>
      </c>
      <c r="AG1083" s="11">
        <v>0</v>
      </c>
      <c r="AJ1083" s="73">
        <v>0</v>
      </c>
      <c r="AK1083" s="73">
        <v>0</v>
      </c>
      <c r="AN1083" s="1">
        <v>0</v>
      </c>
      <c r="AO1083" s="1">
        <v>0</v>
      </c>
      <c r="AR1083" s="1">
        <v>0</v>
      </c>
      <c r="AS1083" s="1">
        <v>0</v>
      </c>
      <c r="AV1083" s="1">
        <v>0</v>
      </c>
      <c r="AW1083" s="1">
        <v>0</v>
      </c>
      <c r="AZ1083" s="1">
        <v>0</v>
      </c>
      <c r="BA1083" s="1">
        <v>0</v>
      </c>
      <c r="BD1083" s="1">
        <v>0</v>
      </c>
      <c r="BE1083" s="1">
        <v>0</v>
      </c>
      <c r="BH1083" s="1">
        <v>0</v>
      </c>
      <c r="BI1083" s="1">
        <v>0</v>
      </c>
      <c r="BL1083" s="1">
        <v>0</v>
      </c>
      <c r="BM1083" s="1">
        <v>0</v>
      </c>
      <c r="BP1083" s="1">
        <v>0</v>
      </c>
      <c r="BQ1083" s="1">
        <v>0</v>
      </c>
      <c r="BX1083" s="1">
        <v>0</v>
      </c>
      <c r="BY1083" s="1">
        <v>0</v>
      </c>
      <c r="CB1083" s="1">
        <v>0</v>
      </c>
      <c r="CC1083" s="1">
        <v>0</v>
      </c>
      <c r="CJ1083" s="14">
        <v>0</v>
      </c>
      <c r="CK1083" s="14">
        <v>0</v>
      </c>
      <c r="CR1083" s="1">
        <v>0</v>
      </c>
      <c r="CS1083" s="1">
        <v>0</v>
      </c>
      <c r="CT1083" s="1">
        <v>0</v>
      </c>
    </row>
    <row r="1084" spans="1:98" ht="15.75" x14ac:dyDescent="0.25">
      <c r="A1084" s="1">
        <v>0</v>
      </c>
      <c r="B1084" s="1">
        <v>0</v>
      </c>
      <c r="C1084" s="10">
        <v>0</v>
      </c>
      <c r="D1084" s="72">
        <v>0</v>
      </c>
      <c r="E1084" s="11">
        <v>0</v>
      </c>
      <c r="L1084" s="11">
        <v>0</v>
      </c>
      <c r="M1084" s="11">
        <v>0</v>
      </c>
      <c r="AB1084" s="11">
        <v>0</v>
      </c>
      <c r="AC1084" s="11">
        <v>0</v>
      </c>
      <c r="AF1084" s="11">
        <v>0</v>
      </c>
      <c r="AG1084" s="11">
        <v>0</v>
      </c>
      <c r="AJ1084" s="73">
        <v>0</v>
      </c>
      <c r="AK1084" s="73">
        <v>0</v>
      </c>
      <c r="AN1084" s="1">
        <v>0</v>
      </c>
      <c r="AO1084" s="1">
        <v>0</v>
      </c>
      <c r="AR1084" s="1">
        <v>0</v>
      </c>
      <c r="AS1084" s="1">
        <v>0</v>
      </c>
      <c r="AV1084" s="1">
        <v>0</v>
      </c>
      <c r="AW1084" s="1">
        <v>0</v>
      </c>
      <c r="AZ1084" s="1">
        <v>0</v>
      </c>
      <c r="BA1084" s="1">
        <v>0</v>
      </c>
      <c r="BD1084" s="1">
        <v>0</v>
      </c>
      <c r="BE1084" s="1">
        <v>0</v>
      </c>
      <c r="BH1084" s="1">
        <v>0</v>
      </c>
      <c r="BI1084" s="1">
        <v>0</v>
      </c>
      <c r="BL1084" s="1">
        <v>0</v>
      </c>
      <c r="BM1084" s="1">
        <v>0</v>
      </c>
      <c r="BP1084" s="1">
        <v>0</v>
      </c>
      <c r="BQ1084" s="1">
        <v>0</v>
      </c>
      <c r="BX1084" s="1">
        <v>0</v>
      </c>
      <c r="BY1084" s="1">
        <v>0</v>
      </c>
      <c r="CB1084" s="1">
        <v>0</v>
      </c>
      <c r="CC1084" s="1">
        <v>0</v>
      </c>
      <c r="CJ1084" s="14">
        <v>0</v>
      </c>
      <c r="CK1084" s="14">
        <v>0</v>
      </c>
      <c r="CR1084" s="1">
        <v>0</v>
      </c>
      <c r="CS1084" s="1">
        <v>0</v>
      </c>
      <c r="CT1084" s="1">
        <v>0</v>
      </c>
    </row>
    <row r="1085" spans="1:98" ht="15.75" x14ac:dyDescent="0.25">
      <c r="A1085" s="1">
        <v>0</v>
      </c>
      <c r="B1085" s="1">
        <v>0</v>
      </c>
      <c r="C1085" s="10">
        <v>0</v>
      </c>
      <c r="D1085" s="72">
        <v>0</v>
      </c>
      <c r="E1085" s="11">
        <v>0</v>
      </c>
      <c r="L1085" s="11">
        <v>0</v>
      </c>
      <c r="M1085" s="11">
        <v>0</v>
      </c>
      <c r="AB1085" s="11">
        <v>0</v>
      </c>
      <c r="AC1085" s="11">
        <v>0</v>
      </c>
      <c r="AF1085" s="11">
        <v>0</v>
      </c>
      <c r="AG1085" s="11">
        <v>0</v>
      </c>
      <c r="AJ1085" s="73">
        <v>0</v>
      </c>
      <c r="AK1085" s="73">
        <v>0</v>
      </c>
      <c r="AN1085" s="1">
        <v>0</v>
      </c>
      <c r="AO1085" s="1">
        <v>0</v>
      </c>
      <c r="AR1085" s="1">
        <v>0</v>
      </c>
      <c r="AS1085" s="1">
        <v>0</v>
      </c>
      <c r="AV1085" s="1">
        <v>0</v>
      </c>
      <c r="AW1085" s="1">
        <v>0</v>
      </c>
      <c r="AZ1085" s="1">
        <v>0</v>
      </c>
      <c r="BA1085" s="1">
        <v>0</v>
      </c>
      <c r="BD1085" s="1">
        <v>0</v>
      </c>
      <c r="BE1085" s="1">
        <v>0</v>
      </c>
      <c r="BH1085" s="1">
        <v>0</v>
      </c>
      <c r="BI1085" s="1">
        <v>0</v>
      </c>
      <c r="BL1085" s="1">
        <v>0</v>
      </c>
      <c r="BM1085" s="1">
        <v>0</v>
      </c>
      <c r="BP1085" s="1">
        <v>0</v>
      </c>
      <c r="BQ1085" s="1">
        <v>0</v>
      </c>
      <c r="BX1085" s="1">
        <v>0</v>
      </c>
      <c r="BY1085" s="1">
        <v>0</v>
      </c>
      <c r="CB1085" s="1">
        <v>0</v>
      </c>
      <c r="CC1085" s="1">
        <v>0</v>
      </c>
      <c r="CJ1085" s="14">
        <v>0</v>
      </c>
      <c r="CK1085" s="14">
        <v>0</v>
      </c>
      <c r="CR1085" s="1">
        <v>0</v>
      </c>
      <c r="CS1085" s="1">
        <v>0</v>
      </c>
      <c r="CT1085" s="1">
        <v>0</v>
      </c>
    </row>
    <row r="1086" spans="1:98" ht="15.75" x14ac:dyDescent="0.25">
      <c r="A1086" s="1">
        <v>0</v>
      </c>
      <c r="B1086" s="1">
        <v>0</v>
      </c>
      <c r="C1086" s="10">
        <v>0</v>
      </c>
      <c r="D1086" s="72">
        <v>0</v>
      </c>
      <c r="E1086" s="11">
        <v>0</v>
      </c>
      <c r="L1086" s="11">
        <v>0</v>
      </c>
      <c r="M1086" s="11">
        <v>0</v>
      </c>
      <c r="AB1086" s="11">
        <v>0</v>
      </c>
      <c r="AC1086" s="11">
        <v>0</v>
      </c>
      <c r="AF1086" s="11">
        <v>0</v>
      </c>
      <c r="AG1086" s="11">
        <v>0</v>
      </c>
      <c r="AJ1086" s="73">
        <v>0</v>
      </c>
      <c r="AK1086" s="73">
        <v>0</v>
      </c>
      <c r="AN1086" s="1">
        <v>0</v>
      </c>
      <c r="AO1086" s="1">
        <v>0</v>
      </c>
      <c r="AR1086" s="1">
        <v>0</v>
      </c>
      <c r="AS1086" s="1">
        <v>0</v>
      </c>
      <c r="AV1086" s="1">
        <v>0</v>
      </c>
      <c r="AW1086" s="1">
        <v>0</v>
      </c>
      <c r="AZ1086" s="1">
        <v>0</v>
      </c>
      <c r="BA1086" s="1">
        <v>0</v>
      </c>
      <c r="BD1086" s="1">
        <v>0</v>
      </c>
      <c r="BE1086" s="1">
        <v>0</v>
      </c>
      <c r="BH1086" s="1">
        <v>0</v>
      </c>
      <c r="BI1086" s="1">
        <v>0</v>
      </c>
      <c r="BL1086" s="1">
        <v>0</v>
      </c>
      <c r="BM1086" s="1">
        <v>0</v>
      </c>
      <c r="BP1086" s="1">
        <v>0</v>
      </c>
      <c r="BQ1086" s="1">
        <v>0</v>
      </c>
      <c r="BX1086" s="1">
        <v>0</v>
      </c>
      <c r="BY1086" s="1">
        <v>0</v>
      </c>
      <c r="CB1086" s="1">
        <v>0</v>
      </c>
      <c r="CC1086" s="1">
        <v>0</v>
      </c>
      <c r="CJ1086" s="14">
        <v>0</v>
      </c>
      <c r="CK1086" s="14">
        <v>0</v>
      </c>
      <c r="CR1086" s="1">
        <v>0</v>
      </c>
      <c r="CS1086" s="1">
        <v>0</v>
      </c>
      <c r="CT1086" s="1">
        <v>0</v>
      </c>
    </row>
    <row r="1087" spans="1:98" ht="15.75" x14ac:dyDescent="0.25">
      <c r="A1087" s="1">
        <v>0</v>
      </c>
      <c r="B1087" s="1">
        <v>0</v>
      </c>
      <c r="C1087" s="10">
        <v>0</v>
      </c>
      <c r="D1087" s="72">
        <v>0</v>
      </c>
      <c r="E1087" s="11">
        <v>0</v>
      </c>
      <c r="L1087" s="11">
        <v>0</v>
      </c>
      <c r="M1087" s="11">
        <v>0</v>
      </c>
      <c r="AB1087" s="11">
        <v>0</v>
      </c>
      <c r="AC1087" s="11">
        <v>0</v>
      </c>
      <c r="AF1087" s="11">
        <v>0</v>
      </c>
      <c r="AG1087" s="11">
        <v>0</v>
      </c>
      <c r="AJ1087" s="73">
        <v>0</v>
      </c>
      <c r="AK1087" s="73">
        <v>0</v>
      </c>
      <c r="AN1087" s="1">
        <v>0</v>
      </c>
      <c r="AO1087" s="1">
        <v>0</v>
      </c>
      <c r="AR1087" s="1">
        <v>0</v>
      </c>
      <c r="AS1087" s="1">
        <v>0</v>
      </c>
      <c r="AV1087" s="1">
        <v>0</v>
      </c>
      <c r="AW1087" s="1">
        <v>0</v>
      </c>
      <c r="AZ1087" s="1">
        <v>0</v>
      </c>
      <c r="BA1087" s="1">
        <v>0</v>
      </c>
      <c r="BD1087" s="1">
        <v>0</v>
      </c>
      <c r="BE1087" s="1">
        <v>0</v>
      </c>
      <c r="BH1087" s="1">
        <v>0</v>
      </c>
      <c r="BI1087" s="1">
        <v>0</v>
      </c>
      <c r="BL1087" s="1">
        <v>0</v>
      </c>
      <c r="BM1087" s="1">
        <v>0</v>
      </c>
      <c r="BP1087" s="1">
        <v>0</v>
      </c>
      <c r="BQ1087" s="1">
        <v>0</v>
      </c>
      <c r="BX1087" s="1">
        <v>0</v>
      </c>
      <c r="BY1087" s="1">
        <v>0</v>
      </c>
      <c r="CB1087" s="1">
        <v>0</v>
      </c>
      <c r="CC1087" s="1">
        <v>0</v>
      </c>
      <c r="CJ1087" s="14">
        <v>0</v>
      </c>
      <c r="CK1087" s="14">
        <v>0</v>
      </c>
      <c r="CR1087" s="1">
        <v>0</v>
      </c>
      <c r="CS1087" s="1">
        <v>0</v>
      </c>
      <c r="CT1087" s="1">
        <v>0</v>
      </c>
    </row>
    <row r="1088" spans="1:98" ht="15.75" x14ac:dyDescent="0.25">
      <c r="A1088" s="1">
        <v>0</v>
      </c>
      <c r="B1088" s="1">
        <v>0</v>
      </c>
      <c r="C1088" s="10">
        <v>0</v>
      </c>
      <c r="D1088" s="72">
        <v>0</v>
      </c>
      <c r="E1088" s="11">
        <v>0</v>
      </c>
      <c r="L1088" s="11">
        <v>0</v>
      </c>
      <c r="M1088" s="11">
        <v>0</v>
      </c>
      <c r="AB1088" s="11">
        <v>0</v>
      </c>
      <c r="AC1088" s="11">
        <v>0</v>
      </c>
      <c r="AF1088" s="11">
        <v>0</v>
      </c>
      <c r="AG1088" s="11">
        <v>0</v>
      </c>
      <c r="AJ1088" s="73">
        <v>0</v>
      </c>
      <c r="AK1088" s="73">
        <v>0</v>
      </c>
      <c r="AN1088" s="1">
        <v>0</v>
      </c>
      <c r="AO1088" s="1">
        <v>0</v>
      </c>
      <c r="AR1088" s="1">
        <v>0</v>
      </c>
      <c r="AS1088" s="1">
        <v>0</v>
      </c>
      <c r="AV1088" s="1">
        <v>0</v>
      </c>
      <c r="AW1088" s="1">
        <v>0</v>
      </c>
      <c r="AZ1088" s="1">
        <v>0</v>
      </c>
      <c r="BA1088" s="1">
        <v>0</v>
      </c>
      <c r="BD1088" s="1">
        <v>0</v>
      </c>
      <c r="BE1088" s="1">
        <v>0</v>
      </c>
      <c r="BH1088" s="1">
        <v>0</v>
      </c>
      <c r="BI1088" s="1">
        <v>0</v>
      </c>
      <c r="BL1088" s="1">
        <v>0</v>
      </c>
      <c r="BM1088" s="1">
        <v>0</v>
      </c>
      <c r="BP1088" s="1">
        <v>0</v>
      </c>
      <c r="BQ1088" s="1">
        <v>0</v>
      </c>
      <c r="BX1088" s="1">
        <v>0</v>
      </c>
      <c r="BY1088" s="1">
        <v>0</v>
      </c>
      <c r="CB1088" s="1">
        <v>0</v>
      </c>
      <c r="CC1088" s="1">
        <v>0</v>
      </c>
      <c r="CJ1088" s="14">
        <v>0</v>
      </c>
      <c r="CK1088" s="14">
        <v>0</v>
      </c>
      <c r="CR1088" s="1">
        <v>0</v>
      </c>
      <c r="CS1088" s="1">
        <v>0</v>
      </c>
      <c r="CT1088" s="1">
        <v>0</v>
      </c>
    </row>
    <row r="1089" spans="1:98" ht="15.75" x14ac:dyDescent="0.25">
      <c r="A1089" s="1">
        <v>0</v>
      </c>
      <c r="B1089" s="1">
        <v>0</v>
      </c>
      <c r="C1089" s="10">
        <v>0</v>
      </c>
      <c r="D1089" s="72">
        <v>0</v>
      </c>
      <c r="E1089" s="11">
        <v>0</v>
      </c>
      <c r="L1089" s="11">
        <v>0</v>
      </c>
      <c r="M1089" s="11">
        <v>0</v>
      </c>
      <c r="AB1089" s="11">
        <v>0</v>
      </c>
      <c r="AC1089" s="11">
        <v>0</v>
      </c>
      <c r="AF1089" s="11">
        <v>0</v>
      </c>
      <c r="AG1089" s="11">
        <v>0</v>
      </c>
      <c r="AJ1089" s="73">
        <v>0</v>
      </c>
      <c r="AK1089" s="73">
        <v>0</v>
      </c>
      <c r="AN1089" s="1">
        <v>0</v>
      </c>
      <c r="AO1089" s="1">
        <v>0</v>
      </c>
      <c r="AR1089" s="1">
        <v>0</v>
      </c>
      <c r="AS1089" s="1">
        <v>0</v>
      </c>
      <c r="AV1089" s="1">
        <v>0</v>
      </c>
      <c r="AW1089" s="1">
        <v>0</v>
      </c>
      <c r="AZ1089" s="1">
        <v>0</v>
      </c>
      <c r="BA1089" s="1">
        <v>0</v>
      </c>
      <c r="BD1089" s="1">
        <v>0</v>
      </c>
      <c r="BE1089" s="1">
        <v>0</v>
      </c>
      <c r="BH1089" s="1">
        <v>0</v>
      </c>
      <c r="BI1089" s="1">
        <v>0</v>
      </c>
      <c r="BL1089" s="1">
        <v>0</v>
      </c>
      <c r="BM1089" s="1">
        <v>0</v>
      </c>
      <c r="BP1089" s="1">
        <v>0</v>
      </c>
      <c r="BQ1089" s="1">
        <v>0</v>
      </c>
      <c r="BX1089" s="1">
        <v>0</v>
      </c>
      <c r="BY1089" s="1">
        <v>0</v>
      </c>
      <c r="CB1089" s="1">
        <v>0</v>
      </c>
      <c r="CC1089" s="1">
        <v>0</v>
      </c>
      <c r="CJ1089" s="14">
        <v>0</v>
      </c>
      <c r="CK1089" s="14">
        <v>0</v>
      </c>
      <c r="CR1089" s="1">
        <v>0</v>
      </c>
      <c r="CS1089" s="1">
        <v>0</v>
      </c>
      <c r="CT1089" s="1">
        <v>0</v>
      </c>
    </row>
    <row r="1090" spans="1:98" ht="15.75" x14ac:dyDescent="0.25">
      <c r="A1090" s="1">
        <v>0</v>
      </c>
      <c r="B1090" s="1">
        <v>0</v>
      </c>
      <c r="C1090" s="10">
        <v>0</v>
      </c>
      <c r="D1090" s="72">
        <v>0</v>
      </c>
      <c r="E1090" s="11">
        <v>0</v>
      </c>
      <c r="L1090" s="11">
        <v>0</v>
      </c>
      <c r="M1090" s="11">
        <v>0</v>
      </c>
      <c r="AB1090" s="11">
        <v>0</v>
      </c>
      <c r="AC1090" s="11">
        <v>0</v>
      </c>
      <c r="AF1090" s="11">
        <v>0</v>
      </c>
      <c r="AG1090" s="11">
        <v>0</v>
      </c>
      <c r="AJ1090" s="73">
        <v>0</v>
      </c>
      <c r="AK1090" s="73">
        <v>0</v>
      </c>
      <c r="AN1090" s="1">
        <v>0</v>
      </c>
      <c r="AO1090" s="1">
        <v>0</v>
      </c>
      <c r="AR1090" s="1">
        <v>0</v>
      </c>
      <c r="AS1090" s="1">
        <v>0</v>
      </c>
      <c r="AV1090" s="1">
        <v>0</v>
      </c>
      <c r="AW1090" s="1">
        <v>0</v>
      </c>
      <c r="AZ1090" s="1">
        <v>0</v>
      </c>
      <c r="BA1090" s="1">
        <v>0</v>
      </c>
      <c r="BD1090" s="1">
        <v>0</v>
      </c>
      <c r="BE1090" s="1">
        <v>0</v>
      </c>
      <c r="BH1090" s="1">
        <v>0</v>
      </c>
      <c r="BI1090" s="1">
        <v>0</v>
      </c>
      <c r="BL1090" s="1">
        <v>0</v>
      </c>
      <c r="BM1090" s="1">
        <v>0</v>
      </c>
      <c r="BP1090" s="1">
        <v>0</v>
      </c>
      <c r="BQ1090" s="1">
        <v>0</v>
      </c>
      <c r="BX1090" s="1">
        <v>0</v>
      </c>
      <c r="BY1090" s="1">
        <v>0</v>
      </c>
      <c r="CB1090" s="1">
        <v>0</v>
      </c>
      <c r="CC1090" s="1">
        <v>0</v>
      </c>
      <c r="CJ1090" s="14">
        <v>0</v>
      </c>
      <c r="CK1090" s="14">
        <v>0</v>
      </c>
      <c r="CR1090" s="1">
        <v>0</v>
      </c>
      <c r="CS1090" s="1">
        <v>0</v>
      </c>
      <c r="CT1090" s="1">
        <v>0</v>
      </c>
    </row>
    <row r="1091" spans="1:98" ht="15.75" x14ac:dyDescent="0.25">
      <c r="A1091" s="1">
        <v>0</v>
      </c>
      <c r="B1091" s="1">
        <v>0</v>
      </c>
      <c r="C1091" s="10">
        <v>0</v>
      </c>
      <c r="D1091" s="72">
        <v>0</v>
      </c>
      <c r="E1091" s="11">
        <v>0</v>
      </c>
      <c r="L1091" s="11">
        <v>0</v>
      </c>
      <c r="M1091" s="11">
        <v>0</v>
      </c>
      <c r="AB1091" s="11">
        <v>0</v>
      </c>
      <c r="AC1091" s="11">
        <v>0</v>
      </c>
      <c r="AF1091" s="11">
        <v>0</v>
      </c>
      <c r="AG1091" s="11">
        <v>0</v>
      </c>
      <c r="AJ1091" s="73">
        <v>0</v>
      </c>
      <c r="AK1091" s="73">
        <v>0</v>
      </c>
      <c r="AN1091" s="1">
        <v>0</v>
      </c>
      <c r="AO1091" s="1">
        <v>0</v>
      </c>
      <c r="AR1091" s="1">
        <v>0</v>
      </c>
      <c r="AS1091" s="1">
        <v>0</v>
      </c>
      <c r="AV1091" s="1">
        <v>0</v>
      </c>
      <c r="AW1091" s="1">
        <v>0</v>
      </c>
      <c r="AZ1091" s="1">
        <v>0</v>
      </c>
      <c r="BA1091" s="1">
        <v>0</v>
      </c>
      <c r="BD1091" s="1">
        <v>0</v>
      </c>
      <c r="BE1091" s="1">
        <v>0</v>
      </c>
      <c r="BH1091" s="1">
        <v>0</v>
      </c>
      <c r="BI1091" s="1">
        <v>0</v>
      </c>
      <c r="BL1091" s="1">
        <v>0</v>
      </c>
      <c r="BM1091" s="1">
        <v>0</v>
      </c>
      <c r="BP1091" s="1">
        <v>0</v>
      </c>
      <c r="BQ1091" s="1">
        <v>0</v>
      </c>
      <c r="BX1091" s="1">
        <v>0</v>
      </c>
      <c r="BY1091" s="1">
        <v>0</v>
      </c>
      <c r="CB1091" s="1">
        <v>0</v>
      </c>
      <c r="CC1091" s="1">
        <v>0</v>
      </c>
      <c r="CJ1091" s="14">
        <v>0</v>
      </c>
      <c r="CK1091" s="14">
        <v>0</v>
      </c>
      <c r="CR1091" s="1">
        <v>0</v>
      </c>
      <c r="CS1091" s="1">
        <v>0</v>
      </c>
      <c r="CT1091" s="1">
        <v>0</v>
      </c>
    </row>
    <row r="1092" spans="1:98" ht="15.75" x14ac:dyDescent="0.25">
      <c r="A1092" s="1">
        <v>0</v>
      </c>
      <c r="B1092" s="1">
        <v>0</v>
      </c>
      <c r="C1092" s="10">
        <v>0</v>
      </c>
      <c r="D1092" s="72">
        <v>0</v>
      </c>
      <c r="E1092" s="11">
        <v>0</v>
      </c>
      <c r="L1092" s="11">
        <v>0</v>
      </c>
      <c r="M1092" s="11">
        <v>0</v>
      </c>
      <c r="AB1092" s="11">
        <v>0</v>
      </c>
      <c r="AC1092" s="11">
        <v>0</v>
      </c>
      <c r="AF1092" s="11">
        <v>0</v>
      </c>
      <c r="AG1092" s="11">
        <v>0</v>
      </c>
      <c r="AJ1092" s="73">
        <v>0</v>
      </c>
      <c r="AK1092" s="73">
        <v>0</v>
      </c>
      <c r="AN1092" s="1">
        <v>0</v>
      </c>
      <c r="AO1092" s="1">
        <v>0</v>
      </c>
      <c r="AR1092" s="1">
        <v>0</v>
      </c>
      <c r="AS1092" s="1">
        <v>0</v>
      </c>
      <c r="AV1092" s="1">
        <v>0</v>
      </c>
      <c r="AW1092" s="1">
        <v>0</v>
      </c>
      <c r="AZ1092" s="1">
        <v>0</v>
      </c>
      <c r="BA1092" s="1">
        <v>0</v>
      </c>
      <c r="BD1092" s="1">
        <v>0</v>
      </c>
      <c r="BE1092" s="1">
        <v>0</v>
      </c>
      <c r="BH1092" s="1">
        <v>0</v>
      </c>
      <c r="BI1092" s="1">
        <v>0</v>
      </c>
      <c r="BL1092" s="1">
        <v>0</v>
      </c>
      <c r="BM1092" s="1">
        <v>0</v>
      </c>
      <c r="BP1092" s="1">
        <v>0</v>
      </c>
      <c r="BQ1092" s="1">
        <v>0</v>
      </c>
      <c r="BX1092" s="1">
        <v>0</v>
      </c>
      <c r="BY1092" s="1">
        <v>0</v>
      </c>
      <c r="CB1092" s="1">
        <v>0</v>
      </c>
      <c r="CC1092" s="1">
        <v>0</v>
      </c>
      <c r="CJ1092" s="14">
        <v>0</v>
      </c>
      <c r="CK1092" s="14">
        <v>0</v>
      </c>
      <c r="CR1092" s="1">
        <v>0</v>
      </c>
      <c r="CS1092" s="1">
        <v>0</v>
      </c>
      <c r="CT1092" s="1">
        <v>0</v>
      </c>
    </row>
    <row r="1093" spans="1:98" ht="15.75" x14ac:dyDescent="0.25">
      <c r="A1093" s="1">
        <v>0</v>
      </c>
      <c r="B1093" s="1">
        <v>0</v>
      </c>
      <c r="C1093" s="10">
        <v>0</v>
      </c>
      <c r="D1093" s="72">
        <v>0</v>
      </c>
      <c r="E1093" s="11">
        <v>0</v>
      </c>
      <c r="L1093" s="11">
        <v>0</v>
      </c>
      <c r="M1093" s="11">
        <v>0</v>
      </c>
      <c r="AB1093" s="11">
        <v>0</v>
      </c>
      <c r="AC1093" s="11">
        <v>0</v>
      </c>
      <c r="AF1093" s="11">
        <v>0</v>
      </c>
      <c r="AG1093" s="11">
        <v>0</v>
      </c>
      <c r="AJ1093" s="73">
        <v>0</v>
      </c>
      <c r="AK1093" s="73">
        <v>0</v>
      </c>
      <c r="AN1093" s="1">
        <v>0</v>
      </c>
      <c r="AO1093" s="1">
        <v>0</v>
      </c>
      <c r="AR1093" s="1">
        <v>0</v>
      </c>
      <c r="AS1093" s="1">
        <v>0</v>
      </c>
      <c r="AV1093" s="1">
        <v>0</v>
      </c>
      <c r="AW1093" s="1">
        <v>0</v>
      </c>
      <c r="AZ1093" s="1">
        <v>0</v>
      </c>
      <c r="BA1093" s="1">
        <v>0</v>
      </c>
      <c r="BD1093" s="1">
        <v>0</v>
      </c>
      <c r="BE1093" s="1">
        <v>0</v>
      </c>
      <c r="BH1093" s="1">
        <v>0</v>
      </c>
      <c r="BI1093" s="1">
        <v>0</v>
      </c>
      <c r="BL1093" s="1">
        <v>0</v>
      </c>
      <c r="BM1093" s="1">
        <v>0</v>
      </c>
      <c r="BP1093" s="1">
        <v>0</v>
      </c>
      <c r="BQ1093" s="1">
        <v>0</v>
      </c>
      <c r="BX1093" s="1">
        <v>0</v>
      </c>
      <c r="BY1093" s="1">
        <v>0</v>
      </c>
      <c r="CB1093" s="1">
        <v>0</v>
      </c>
      <c r="CC1093" s="1">
        <v>0</v>
      </c>
      <c r="CJ1093" s="14">
        <v>0</v>
      </c>
      <c r="CK1093" s="14">
        <v>0</v>
      </c>
      <c r="CR1093" s="1">
        <v>0</v>
      </c>
      <c r="CS1093" s="1">
        <v>0</v>
      </c>
      <c r="CT1093" s="1">
        <v>0</v>
      </c>
    </row>
    <row r="1094" spans="1:98" ht="15.75" x14ac:dyDescent="0.25">
      <c r="A1094" s="1">
        <v>0</v>
      </c>
      <c r="B1094" s="1">
        <v>0</v>
      </c>
      <c r="C1094" s="10">
        <v>0</v>
      </c>
      <c r="D1094" s="72">
        <v>0</v>
      </c>
      <c r="E1094" s="11">
        <v>0</v>
      </c>
      <c r="L1094" s="11">
        <v>0</v>
      </c>
      <c r="M1094" s="11">
        <v>0</v>
      </c>
      <c r="AB1094" s="11">
        <v>0</v>
      </c>
      <c r="AC1094" s="11">
        <v>0</v>
      </c>
      <c r="AF1094" s="11">
        <v>0</v>
      </c>
      <c r="AG1094" s="11">
        <v>0</v>
      </c>
      <c r="AJ1094" s="73">
        <v>0</v>
      </c>
      <c r="AK1094" s="73">
        <v>0</v>
      </c>
      <c r="AN1094" s="1">
        <v>0</v>
      </c>
      <c r="AO1094" s="1">
        <v>0</v>
      </c>
      <c r="AR1094" s="1">
        <v>0</v>
      </c>
      <c r="AS1094" s="1">
        <v>0</v>
      </c>
      <c r="AV1094" s="1">
        <v>0</v>
      </c>
      <c r="AW1094" s="1">
        <v>0</v>
      </c>
      <c r="AZ1094" s="1">
        <v>0</v>
      </c>
      <c r="BA1094" s="1">
        <v>0</v>
      </c>
      <c r="BD1094" s="1">
        <v>0</v>
      </c>
      <c r="BE1094" s="1">
        <v>0</v>
      </c>
      <c r="BH1094" s="1">
        <v>0</v>
      </c>
      <c r="BI1094" s="1">
        <v>0</v>
      </c>
      <c r="BL1094" s="1">
        <v>0</v>
      </c>
      <c r="BM1094" s="1">
        <v>0</v>
      </c>
      <c r="BP1094" s="1">
        <v>0</v>
      </c>
      <c r="BQ1094" s="1">
        <v>0</v>
      </c>
      <c r="BX1094" s="1">
        <v>0</v>
      </c>
      <c r="BY1094" s="1">
        <v>0</v>
      </c>
      <c r="CB1094" s="1">
        <v>0</v>
      </c>
      <c r="CC1094" s="1">
        <v>0</v>
      </c>
      <c r="CJ1094" s="14">
        <v>0</v>
      </c>
      <c r="CK1094" s="14">
        <v>0</v>
      </c>
      <c r="CR1094" s="1">
        <v>0</v>
      </c>
      <c r="CS1094" s="1">
        <v>0</v>
      </c>
      <c r="CT1094" s="1">
        <v>0</v>
      </c>
    </row>
    <row r="1095" spans="1:98" ht="15.75" x14ac:dyDescent="0.25">
      <c r="A1095" s="1">
        <v>0</v>
      </c>
      <c r="B1095" s="1">
        <v>0</v>
      </c>
      <c r="C1095" s="10">
        <v>0</v>
      </c>
      <c r="D1095" s="72">
        <v>0</v>
      </c>
      <c r="E1095" s="11">
        <v>0</v>
      </c>
      <c r="L1095" s="11">
        <v>0</v>
      </c>
      <c r="M1095" s="11">
        <v>0</v>
      </c>
      <c r="AB1095" s="11">
        <v>0</v>
      </c>
      <c r="AC1095" s="11">
        <v>0</v>
      </c>
      <c r="AF1095" s="11">
        <v>0</v>
      </c>
      <c r="AG1095" s="11">
        <v>0</v>
      </c>
      <c r="AJ1095" s="73">
        <v>0</v>
      </c>
      <c r="AK1095" s="73">
        <v>0</v>
      </c>
      <c r="AN1095" s="1">
        <v>0</v>
      </c>
      <c r="AO1095" s="1">
        <v>0</v>
      </c>
      <c r="AR1095" s="1">
        <v>0</v>
      </c>
      <c r="AS1095" s="1">
        <v>0</v>
      </c>
      <c r="AV1095" s="1">
        <v>0</v>
      </c>
      <c r="AW1095" s="1">
        <v>0</v>
      </c>
      <c r="AZ1095" s="1">
        <v>0</v>
      </c>
      <c r="BA1095" s="1">
        <v>0</v>
      </c>
      <c r="BD1095" s="1">
        <v>0</v>
      </c>
      <c r="BE1095" s="1">
        <v>0</v>
      </c>
      <c r="BH1095" s="1">
        <v>0</v>
      </c>
      <c r="BI1095" s="1">
        <v>0</v>
      </c>
      <c r="BL1095" s="1">
        <v>0</v>
      </c>
      <c r="BM1095" s="1">
        <v>0</v>
      </c>
      <c r="BP1095" s="1">
        <v>0</v>
      </c>
      <c r="BQ1095" s="1">
        <v>0</v>
      </c>
      <c r="BX1095" s="1">
        <v>0</v>
      </c>
      <c r="BY1095" s="1">
        <v>0</v>
      </c>
      <c r="CB1095" s="1">
        <v>0</v>
      </c>
      <c r="CC1095" s="1">
        <v>0</v>
      </c>
      <c r="CJ1095" s="14">
        <v>0</v>
      </c>
      <c r="CK1095" s="14">
        <v>0</v>
      </c>
      <c r="CR1095" s="1">
        <v>0</v>
      </c>
      <c r="CS1095" s="1">
        <v>0</v>
      </c>
      <c r="CT1095" s="1">
        <v>0</v>
      </c>
    </row>
    <row r="1096" spans="1:98" ht="15.75" x14ac:dyDescent="0.25">
      <c r="A1096" s="1">
        <v>0</v>
      </c>
      <c r="B1096" s="1">
        <v>0</v>
      </c>
      <c r="C1096" s="10">
        <v>0</v>
      </c>
      <c r="D1096" s="72">
        <v>0</v>
      </c>
      <c r="E1096" s="11">
        <v>0</v>
      </c>
      <c r="L1096" s="11">
        <v>0</v>
      </c>
      <c r="M1096" s="11">
        <v>0</v>
      </c>
      <c r="AB1096" s="11">
        <v>0</v>
      </c>
      <c r="AC1096" s="11">
        <v>0</v>
      </c>
      <c r="AF1096" s="11">
        <v>0</v>
      </c>
      <c r="AG1096" s="11">
        <v>0</v>
      </c>
      <c r="AJ1096" s="73">
        <v>0</v>
      </c>
      <c r="AK1096" s="73">
        <v>0</v>
      </c>
      <c r="AN1096" s="1">
        <v>0</v>
      </c>
      <c r="AO1096" s="1">
        <v>0</v>
      </c>
      <c r="AR1096" s="1">
        <v>0</v>
      </c>
      <c r="AS1096" s="1">
        <v>0</v>
      </c>
      <c r="AV1096" s="1">
        <v>0</v>
      </c>
      <c r="AW1096" s="1">
        <v>0</v>
      </c>
      <c r="AZ1096" s="1">
        <v>0</v>
      </c>
      <c r="BA1096" s="1">
        <v>0</v>
      </c>
      <c r="BD1096" s="1">
        <v>0</v>
      </c>
      <c r="BE1096" s="1">
        <v>0</v>
      </c>
      <c r="BH1096" s="1">
        <v>0</v>
      </c>
      <c r="BI1096" s="1">
        <v>0</v>
      </c>
      <c r="BL1096" s="1">
        <v>0</v>
      </c>
      <c r="BM1096" s="1">
        <v>0</v>
      </c>
      <c r="BP1096" s="1">
        <v>0</v>
      </c>
      <c r="BQ1096" s="1">
        <v>0</v>
      </c>
      <c r="BX1096" s="1">
        <v>0</v>
      </c>
      <c r="BY1096" s="1">
        <v>0</v>
      </c>
      <c r="CB1096" s="1">
        <v>0</v>
      </c>
      <c r="CC1096" s="1">
        <v>0</v>
      </c>
      <c r="CJ1096" s="14">
        <v>0</v>
      </c>
      <c r="CK1096" s="14">
        <v>0</v>
      </c>
      <c r="CR1096" s="1">
        <v>0</v>
      </c>
      <c r="CS1096" s="1">
        <v>0</v>
      </c>
      <c r="CT1096" s="1">
        <v>0</v>
      </c>
    </row>
    <row r="1097" spans="1:98" ht="15.75" x14ac:dyDescent="0.25">
      <c r="A1097" s="1">
        <v>0</v>
      </c>
      <c r="B1097" s="1">
        <v>0</v>
      </c>
      <c r="C1097" s="10">
        <v>0</v>
      </c>
      <c r="D1097" s="72">
        <v>0</v>
      </c>
      <c r="E1097" s="11">
        <v>0</v>
      </c>
      <c r="L1097" s="11">
        <v>0</v>
      </c>
      <c r="M1097" s="11">
        <v>0</v>
      </c>
      <c r="AB1097" s="11">
        <v>0</v>
      </c>
      <c r="AC1097" s="11">
        <v>0</v>
      </c>
      <c r="AF1097" s="11">
        <v>0</v>
      </c>
      <c r="AG1097" s="11">
        <v>0</v>
      </c>
      <c r="AJ1097" s="73">
        <v>0</v>
      </c>
      <c r="AK1097" s="73">
        <v>0</v>
      </c>
      <c r="AN1097" s="1">
        <v>0</v>
      </c>
      <c r="AO1097" s="1">
        <v>0</v>
      </c>
      <c r="AR1097" s="1">
        <v>0</v>
      </c>
      <c r="AS1097" s="1">
        <v>0</v>
      </c>
      <c r="AV1097" s="1">
        <v>0</v>
      </c>
      <c r="AW1097" s="1">
        <v>0</v>
      </c>
      <c r="AZ1097" s="1">
        <v>0</v>
      </c>
      <c r="BA1097" s="1">
        <v>0</v>
      </c>
      <c r="BD1097" s="1">
        <v>0</v>
      </c>
      <c r="BE1097" s="1">
        <v>0</v>
      </c>
      <c r="BH1097" s="1">
        <v>0</v>
      </c>
      <c r="BI1097" s="1">
        <v>0</v>
      </c>
      <c r="BL1097" s="1">
        <v>0</v>
      </c>
      <c r="BM1097" s="1">
        <v>0</v>
      </c>
      <c r="BP1097" s="1">
        <v>0</v>
      </c>
      <c r="BQ1097" s="1">
        <v>0</v>
      </c>
      <c r="BX1097" s="1">
        <v>0</v>
      </c>
      <c r="BY1097" s="1">
        <v>0</v>
      </c>
      <c r="CB1097" s="1">
        <v>0</v>
      </c>
      <c r="CC1097" s="1">
        <v>0</v>
      </c>
      <c r="CJ1097" s="14">
        <v>0</v>
      </c>
      <c r="CK1097" s="14">
        <v>0</v>
      </c>
      <c r="CR1097" s="1">
        <v>0</v>
      </c>
      <c r="CS1097" s="1">
        <v>0</v>
      </c>
      <c r="CT1097" s="1">
        <v>0</v>
      </c>
    </row>
    <row r="1098" spans="1:98" ht="15.75" x14ac:dyDescent="0.25">
      <c r="A1098" s="1">
        <v>0</v>
      </c>
      <c r="B1098" s="1">
        <v>0</v>
      </c>
      <c r="C1098" s="10">
        <v>0</v>
      </c>
      <c r="D1098" s="72">
        <v>0</v>
      </c>
      <c r="E1098" s="11">
        <v>0</v>
      </c>
      <c r="L1098" s="11">
        <v>0</v>
      </c>
      <c r="M1098" s="11">
        <v>0</v>
      </c>
      <c r="AB1098" s="11">
        <v>0</v>
      </c>
      <c r="AC1098" s="11">
        <v>0</v>
      </c>
      <c r="AF1098" s="11">
        <v>0</v>
      </c>
      <c r="AG1098" s="11">
        <v>0</v>
      </c>
      <c r="AJ1098" s="73">
        <v>0</v>
      </c>
      <c r="AK1098" s="73">
        <v>0</v>
      </c>
      <c r="AN1098" s="1">
        <v>0</v>
      </c>
      <c r="AO1098" s="1">
        <v>0</v>
      </c>
      <c r="AR1098" s="1">
        <v>0</v>
      </c>
      <c r="AS1098" s="1">
        <v>0</v>
      </c>
      <c r="AV1098" s="1">
        <v>0</v>
      </c>
      <c r="AW1098" s="1">
        <v>0</v>
      </c>
      <c r="AZ1098" s="1">
        <v>0</v>
      </c>
      <c r="BA1098" s="1">
        <v>0</v>
      </c>
      <c r="BD1098" s="1">
        <v>0</v>
      </c>
      <c r="BE1098" s="1">
        <v>0</v>
      </c>
      <c r="BH1098" s="1">
        <v>0</v>
      </c>
      <c r="BI1098" s="1">
        <v>0</v>
      </c>
      <c r="BL1098" s="1">
        <v>0</v>
      </c>
      <c r="BM1098" s="1">
        <v>0</v>
      </c>
      <c r="BP1098" s="1">
        <v>0</v>
      </c>
      <c r="BQ1098" s="1">
        <v>0</v>
      </c>
      <c r="BX1098" s="1">
        <v>0</v>
      </c>
      <c r="BY1098" s="1">
        <v>0</v>
      </c>
      <c r="CB1098" s="1">
        <v>0</v>
      </c>
      <c r="CC1098" s="1">
        <v>0</v>
      </c>
      <c r="CJ1098" s="14">
        <v>0</v>
      </c>
      <c r="CK1098" s="14">
        <v>0</v>
      </c>
      <c r="CR1098" s="1">
        <v>0</v>
      </c>
      <c r="CS1098" s="1">
        <v>0</v>
      </c>
      <c r="CT1098" s="1">
        <v>0</v>
      </c>
    </row>
    <row r="1099" spans="1:98" ht="15.75" x14ac:dyDescent="0.25">
      <c r="A1099" s="1">
        <v>0</v>
      </c>
      <c r="B1099" s="1">
        <v>0</v>
      </c>
      <c r="C1099" s="10">
        <v>0</v>
      </c>
      <c r="D1099" s="72">
        <v>0</v>
      </c>
      <c r="E1099" s="11">
        <v>0</v>
      </c>
      <c r="L1099" s="11">
        <v>0</v>
      </c>
      <c r="M1099" s="11">
        <v>0</v>
      </c>
      <c r="AB1099" s="11">
        <v>0</v>
      </c>
      <c r="AC1099" s="11">
        <v>0</v>
      </c>
      <c r="AF1099" s="11">
        <v>0</v>
      </c>
      <c r="AG1099" s="11">
        <v>0</v>
      </c>
      <c r="AJ1099" s="73">
        <v>0</v>
      </c>
      <c r="AK1099" s="73">
        <v>0</v>
      </c>
      <c r="AN1099" s="1">
        <v>0</v>
      </c>
      <c r="AO1099" s="1">
        <v>0</v>
      </c>
      <c r="AR1099" s="1">
        <v>0</v>
      </c>
      <c r="AS1099" s="1">
        <v>0</v>
      </c>
      <c r="AV1099" s="1">
        <v>0</v>
      </c>
      <c r="AW1099" s="1">
        <v>0</v>
      </c>
      <c r="AZ1099" s="1">
        <v>0</v>
      </c>
      <c r="BA1099" s="1">
        <v>0</v>
      </c>
      <c r="BD1099" s="1">
        <v>0</v>
      </c>
      <c r="BE1099" s="1">
        <v>0</v>
      </c>
      <c r="BH1099" s="1">
        <v>0</v>
      </c>
      <c r="BI1099" s="1">
        <v>0</v>
      </c>
      <c r="BL1099" s="1">
        <v>0</v>
      </c>
      <c r="BM1099" s="1">
        <v>0</v>
      </c>
      <c r="BP1099" s="1">
        <v>0</v>
      </c>
      <c r="BQ1099" s="1">
        <v>0</v>
      </c>
      <c r="BX1099" s="1">
        <v>0</v>
      </c>
      <c r="BY1099" s="1">
        <v>0</v>
      </c>
      <c r="CB1099" s="1">
        <v>0</v>
      </c>
      <c r="CC1099" s="1">
        <v>0</v>
      </c>
      <c r="CJ1099" s="14">
        <v>0</v>
      </c>
      <c r="CK1099" s="14">
        <v>0</v>
      </c>
      <c r="CR1099" s="1">
        <v>0</v>
      </c>
      <c r="CS1099" s="1">
        <v>0</v>
      </c>
      <c r="CT1099" s="1">
        <v>0</v>
      </c>
    </row>
    <row r="1100" spans="1:98" ht="15.75" x14ac:dyDescent="0.25">
      <c r="A1100" s="1">
        <v>0</v>
      </c>
      <c r="B1100" s="1">
        <v>0</v>
      </c>
      <c r="C1100" s="10">
        <v>0</v>
      </c>
      <c r="D1100" s="72">
        <v>0</v>
      </c>
      <c r="E1100" s="11">
        <v>0</v>
      </c>
      <c r="L1100" s="11">
        <v>0</v>
      </c>
      <c r="M1100" s="11">
        <v>0</v>
      </c>
      <c r="AB1100" s="11">
        <v>0</v>
      </c>
      <c r="AC1100" s="11">
        <v>0</v>
      </c>
      <c r="AF1100" s="11">
        <v>0</v>
      </c>
      <c r="AG1100" s="11">
        <v>0</v>
      </c>
      <c r="AJ1100" s="73">
        <v>0</v>
      </c>
      <c r="AK1100" s="73">
        <v>0</v>
      </c>
      <c r="AN1100" s="1">
        <v>0</v>
      </c>
      <c r="AO1100" s="1">
        <v>0</v>
      </c>
      <c r="AR1100" s="1">
        <v>0</v>
      </c>
      <c r="AS1100" s="1">
        <v>0</v>
      </c>
      <c r="AV1100" s="1">
        <v>0</v>
      </c>
      <c r="AW1100" s="1">
        <v>0</v>
      </c>
      <c r="AZ1100" s="1">
        <v>0</v>
      </c>
      <c r="BA1100" s="1">
        <v>0</v>
      </c>
      <c r="BD1100" s="1">
        <v>0</v>
      </c>
      <c r="BE1100" s="1">
        <v>0</v>
      </c>
      <c r="BH1100" s="1">
        <v>0</v>
      </c>
      <c r="BI1100" s="1">
        <v>0</v>
      </c>
      <c r="BL1100" s="1">
        <v>0</v>
      </c>
      <c r="BM1100" s="1">
        <v>0</v>
      </c>
      <c r="BP1100" s="1">
        <v>0</v>
      </c>
      <c r="BQ1100" s="1">
        <v>0</v>
      </c>
      <c r="BX1100" s="1">
        <v>0</v>
      </c>
      <c r="BY1100" s="1">
        <v>0</v>
      </c>
      <c r="CB1100" s="1">
        <v>0</v>
      </c>
      <c r="CC1100" s="1">
        <v>0</v>
      </c>
      <c r="CJ1100" s="14">
        <v>0</v>
      </c>
      <c r="CK1100" s="14">
        <v>0</v>
      </c>
      <c r="CR1100" s="1">
        <v>0</v>
      </c>
      <c r="CS1100" s="1">
        <v>0</v>
      </c>
      <c r="CT1100" s="1">
        <v>0</v>
      </c>
    </row>
    <row r="1101" spans="1:98" ht="15.75" x14ac:dyDescent="0.25">
      <c r="A1101" s="1">
        <v>0</v>
      </c>
      <c r="B1101" s="1">
        <v>0</v>
      </c>
      <c r="C1101" s="10">
        <v>0</v>
      </c>
      <c r="D1101" s="72">
        <v>0</v>
      </c>
      <c r="E1101" s="11">
        <v>0</v>
      </c>
      <c r="L1101" s="11">
        <v>0</v>
      </c>
      <c r="M1101" s="11">
        <v>0</v>
      </c>
      <c r="AB1101" s="11">
        <v>0</v>
      </c>
      <c r="AC1101" s="11">
        <v>0</v>
      </c>
      <c r="AF1101" s="11">
        <v>0</v>
      </c>
      <c r="AG1101" s="11">
        <v>0</v>
      </c>
      <c r="AJ1101" s="73">
        <v>0</v>
      </c>
      <c r="AK1101" s="73">
        <v>0</v>
      </c>
      <c r="AN1101" s="1">
        <v>0</v>
      </c>
      <c r="AO1101" s="1">
        <v>0</v>
      </c>
      <c r="AR1101" s="1">
        <v>0</v>
      </c>
      <c r="AS1101" s="1">
        <v>0</v>
      </c>
      <c r="AV1101" s="1">
        <v>0</v>
      </c>
      <c r="AW1101" s="1">
        <v>0</v>
      </c>
      <c r="AZ1101" s="1">
        <v>0</v>
      </c>
      <c r="BA1101" s="1">
        <v>0</v>
      </c>
      <c r="BD1101" s="1">
        <v>0</v>
      </c>
      <c r="BE1101" s="1">
        <v>0</v>
      </c>
      <c r="BH1101" s="1">
        <v>0</v>
      </c>
      <c r="BI1101" s="1">
        <v>0</v>
      </c>
      <c r="BL1101" s="1">
        <v>0</v>
      </c>
      <c r="BM1101" s="1">
        <v>0</v>
      </c>
      <c r="BP1101" s="1">
        <v>0</v>
      </c>
      <c r="BQ1101" s="1">
        <v>0</v>
      </c>
      <c r="BX1101" s="1">
        <v>0</v>
      </c>
      <c r="BY1101" s="1">
        <v>0</v>
      </c>
      <c r="CB1101" s="1">
        <v>0</v>
      </c>
      <c r="CC1101" s="1">
        <v>0</v>
      </c>
      <c r="CJ1101" s="14">
        <v>0</v>
      </c>
      <c r="CK1101" s="14">
        <v>0</v>
      </c>
      <c r="CR1101" s="1">
        <v>0</v>
      </c>
      <c r="CS1101" s="1">
        <v>0</v>
      </c>
      <c r="CT1101" s="1">
        <v>0</v>
      </c>
    </row>
    <row r="1102" spans="1:98" ht="15.75" x14ac:dyDescent="0.25">
      <c r="A1102" s="1">
        <v>0</v>
      </c>
      <c r="B1102" s="1">
        <v>0</v>
      </c>
      <c r="C1102" s="10">
        <v>0</v>
      </c>
      <c r="D1102" s="72">
        <v>0</v>
      </c>
      <c r="E1102" s="11">
        <v>0</v>
      </c>
      <c r="L1102" s="11">
        <v>0</v>
      </c>
      <c r="M1102" s="11">
        <v>0</v>
      </c>
      <c r="AB1102" s="11">
        <v>0</v>
      </c>
      <c r="AC1102" s="11">
        <v>0</v>
      </c>
      <c r="AF1102" s="11">
        <v>0</v>
      </c>
      <c r="AG1102" s="11">
        <v>0</v>
      </c>
      <c r="AJ1102" s="73">
        <v>0</v>
      </c>
      <c r="AK1102" s="73">
        <v>0</v>
      </c>
      <c r="AN1102" s="1">
        <v>0</v>
      </c>
      <c r="AO1102" s="1">
        <v>0</v>
      </c>
      <c r="AR1102" s="1">
        <v>0</v>
      </c>
      <c r="AS1102" s="1">
        <v>0</v>
      </c>
      <c r="AV1102" s="1">
        <v>0</v>
      </c>
      <c r="AW1102" s="1">
        <v>0</v>
      </c>
      <c r="AZ1102" s="1">
        <v>0</v>
      </c>
      <c r="BA1102" s="1">
        <v>0</v>
      </c>
      <c r="BD1102" s="1">
        <v>0</v>
      </c>
      <c r="BE1102" s="1">
        <v>0</v>
      </c>
      <c r="BH1102" s="1">
        <v>0</v>
      </c>
      <c r="BI1102" s="1">
        <v>0</v>
      </c>
      <c r="BL1102" s="1">
        <v>0</v>
      </c>
      <c r="BM1102" s="1">
        <v>0</v>
      </c>
      <c r="BP1102" s="1">
        <v>0</v>
      </c>
      <c r="BQ1102" s="1">
        <v>0</v>
      </c>
      <c r="BX1102" s="1">
        <v>0</v>
      </c>
      <c r="BY1102" s="1">
        <v>0</v>
      </c>
      <c r="CB1102" s="1">
        <v>0</v>
      </c>
      <c r="CC1102" s="1">
        <v>0</v>
      </c>
      <c r="CJ1102" s="14">
        <v>0</v>
      </c>
      <c r="CK1102" s="14">
        <v>0</v>
      </c>
      <c r="CR1102" s="1">
        <v>0</v>
      </c>
      <c r="CS1102" s="1">
        <v>0</v>
      </c>
      <c r="CT1102" s="1">
        <v>0</v>
      </c>
    </row>
    <row r="1103" spans="1:98" ht="15.75" x14ac:dyDescent="0.25">
      <c r="A1103" s="1">
        <v>0</v>
      </c>
      <c r="B1103" s="1">
        <v>0</v>
      </c>
      <c r="C1103" s="10">
        <v>0</v>
      </c>
      <c r="D1103" s="72">
        <v>0</v>
      </c>
      <c r="E1103" s="11">
        <v>0</v>
      </c>
      <c r="L1103" s="11">
        <v>0</v>
      </c>
      <c r="M1103" s="11">
        <v>0</v>
      </c>
      <c r="AB1103" s="11">
        <v>0</v>
      </c>
      <c r="AC1103" s="11">
        <v>0</v>
      </c>
      <c r="AF1103" s="11">
        <v>0</v>
      </c>
      <c r="AG1103" s="11">
        <v>0</v>
      </c>
      <c r="AJ1103" s="73">
        <v>0</v>
      </c>
      <c r="AK1103" s="73">
        <v>0</v>
      </c>
      <c r="AN1103" s="1">
        <v>0</v>
      </c>
      <c r="AO1103" s="1">
        <v>0</v>
      </c>
      <c r="AR1103" s="1">
        <v>0</v>
      </c>
      <c r="AS1103" s="1">
        <v>0</v>
      </c>
      <c r="AV1103" s="1">
        <v>0</v>
      </c>
      <c r="AW1103" s="1">
        <v>0</v>
      </c>
      <c r="AZ1103" s="1">
        <v>0</v>
      </c>
      <c r="BA1103" s="1">
        <v>0</v>
      </c>
      <c r="BD1103" s="1">
        <v>0</v>
      </c>
      <c r="BE1103" s="1">
        <v>0</v>
      </c>
      <c r="BH1103" s="1">
        <v>0</v>
      </c>
      <c r="BI1103" s="1">
        <v>0</v>
      </c>
      <c r="BL1103" s="1">
        <v>0</v>
      </c>
      <c r="BM1103" s="1">
        <v>0</v>
      </c>
      <c r="BP1103" s="1">
        <v>0</v>
      </c>
      <c r="BQ1103" s="1">
        <v>0</v>
      </c>
      <c r="BX1103" s="1">
        <v>0</v>
      </c>
      <c r="BY1103" s="1">
        <v>0</v>
      </c>
      <c r="CB1103" s="1">
        <v>0</v>
      </c>
      <c r="CC1103" s="1">
        <v>0</v>
      </c>
      <c r="CJ1103" s="14">
        <v>0</v>
      </c>
      <c r="CK1103" s="14">
        <v>0</v>
      </c>
      <c r="CR1103" s="1">
        <v>0</v>
      </c>
      <c r="CS1103" s="1">
        <v>0</v>
      </c>
      <c r="CT1103" s="1">
        <v>0</v>
      </c>
    </row>
    <row r="1104" spans="1:98" ht="15.75" x14ac:dyDescent="0.25">
      <c r="A1104" s="1">
        <v>0</v>
      </c>
      <c r="B1104" s="1">
        <v>0</v>
      </c>
      <c r="C1104" s="10">
        <v>0</v>
      </c>
      <c r="D1104" s="72">
        <v>0</v>
      </c>
      <c r="E1104" s="11">
        <v>0</v>
      </c>
      <c r="L1104" s="11">
        <v>0</v>
      </c>
      <c r="M1104" s="11">
        <v>0</v>
      </c>
      <c r="AB1104" s="11">
        <v>0</v>
      </c>
      <c r="AC1104" s="11">
        <v>0</v>
      </c>
      <c r="AF1104" s="11">
        <v>0</v>
      </c>
      <c r="AG1104" s="11">
        <v>0</v>
      </c>
      <c r="AJ1104" s="73">
        <v>0</v>
      </c>
      <c r="AK1104" s="73">
        <v>0</v>
      </c>
      <c r="AN1104" s="1">
        <v>0</v>
      </c>
      <c r="AO1104" s="1">
        <v>0</v>
      </c>
      <c r="AR1104" s="1">
        <v>0</v>
      </c>
      <c r="AS1104" s="1">
        <v>0</v>
      </c>
      <c r="AV1104" s="1">
        <v>0</v>
      </c>
      <c r="AW1104" s="1">
        <v>0</v>
      </c>
      <c r="AZ1104" s="1">
        <v>0</v>
      </c>
      <c r="BA1104" s="1">
        <v>0</v>
      </c>
      <c r="BD1104" s="1">
        <v>0</v>
      </c>
      <c r="BE1104" s="1">
        <v>0</v>
      </c>
      <c r="BH1104" s="1">
        <v>0</v>
      </c>
      <c r="BI1104" s="1">
        <v>0</v>
      </c>
      <c r="BL1104" s="1">
        <v>0</v>
      </c>
      <c r="BM1104" s="1">
        <v>0</v>
      </c>
      <c r="BP1104" s="1">
        <v>0</v>
      </c>
      <c r="BQ1104" s="1">
        <v>0</v>
      </c>
      <c r="BX1104" s="1">
        <v>0</v>
      </c>
      <c r="BY1104" s="1">
        <v>0</v>
      </c>
      <c r="CB1104" s="1">
        <v>0</v>
      </c>
      <c r="CC1104" s="1">
        <v>0</v>
      </c>
      <c r="CJ1104" s="14">
        <v>0</v>
      </c>
      <c r="CK1104" s="14">
        <v>0</v>
      </c>
      <c r="CR1104" s="1">
        <v>0</v>
      </c>
      <c r="CS1104" s="1">
        <v>0</v>
      </c>
      <c r="CT1104" s="1">
        <v>0</v>
      </c>
    </row>
    <row r="1105" spans="1:98" ht="15.75" x14ac:dyDescent="0.25">
      <c r="A1105" s="1">
        <v>0</v>
      </c>
      <c r="B1105" s="1">
        <v>0</v>
      </c>
      <c r="C1105" s="10">
        <v>0</v>
      </c>
      <c r="D1105" s="72">
        <v>0</v>
      </c>
      <c r="E1105" s="11">
        <v>0</v>
      </c>
      <c r="L1105" s="11">
        <v>0</v>
      </c>
      <c r="M1105" s="11">
        <v>0</v>
      </c>
      <c r="AB1105" s="11">
        <v>0</v>
      </c>
      <c r="AC1105" s="11">
        <v>0</v>
      </c>
      <c r="AF1105" s="11">
        <v>0</v>
      </c>
      <c r="AG1105" s="11">
        <v>0</v>
      </c>
      <c r="AJ1105" s="73">
        <v>0</v>
      </c>
      <c r="AK1105" s="73">
        <v>0</v>
      </c>
      <c r="AN1105" s="1">
        <v>0</v>
      </c>
      <c r="AO1105" s="1">
        <v>0</v>
      </c>
      <c r="AR1105" s="1">
        <v>0</v>
      </c>
      <c r="AS1105" s="1">
        <v>0</v>
      </c>
      <c r="AV1105" s="1">
        <v>0</v>
      </c>
      <c r="AW1105" s="1">
        <v>0</v>
      </c>
      <c r="AZ1105" s="1">
        <v>0</v>
      </c>
      <c r="BA1105" s="1">
        <v>0</v>
      </c>
      <c r="BD1105" s="1">
        <v>0</v>
      </c>
      <c r="BE1105" s="1">
        <v>0</v>
      </c>
      <c r="BH1105" s="1">
        <v>0</v>
      </c>
      <c r="BI1105" s="1">
        <v>0</v>
      </c>
      <c r="BL1105" s="1">
        <v>0</v>
      </c>
      <c r="BM1105" s="1">
        <v>0</v>
      </c>
      <c r="BP1105" s="1">
        <v>0</v>
      </c>
      <c r="BQ1105" s="1">
        <v>0</v>
      </c>
      <c r="BX1105" s="1">
        <v>0</v>
      </c>
      <c r="BY1105" s="1">
        <v>0</v>
      </c>
      <c r="CB1105" s="1">
        <v>0</v>
      </c>
      <c r="CC1105" s="1">
        <v>0</v>
      </c>
      <c r="CJ1105" s="14">
        <v>0</v>
      </c>
      <c r="CK1105" s="14">
        <v>0</v>
      </c>
      <c r="CR1105" s="1">
        <v>0</v>
      </c>
      <c r="CS1105" s="1">
        <v>0</v>
      </c>
      <c r="CT1105" s="1">
        <v>0</v>
      </c>
    </row>
    <row r="1106" spans="1:98" ht="15.75" x14ac:dyDescent="0.25">
      <c r="A1106" s="1">
        <v>0</v>
      </c>
      <c r="B1106" s="1">
        <v>0</v>
      </c>
      <c r="C1106" s="10">
        <v>0</v>
      </c>
      <c r="D1106" s="72">
        <v>0</v>
      </c>
      <c r="E1106" s="11">
        <v>0</v>
      </c>
      <c r="L1106" s="11">
        <v>0</v>
      </c>
      <c r="M1106" s="11">
        <v>0</v>
      </c>
      <c r="AB1106" s="11">
        <v>0</v>
      </c>
      <c r="AC1106" s="11">
        <v>0</v>
      </c>
      <c r="AF1106" s="11">
        <v>0</v>
      </c>
      <c r="AG1106" s="11">
        <v>0</v>
      </c>
      <c r="AJ1106" s="73">
        <v>0</v>
      </c>
      <c r="AK1106" s="73">
        <v>0</v>
      </c>
      <c r="AN1106" s="1">
        <v>0</v>
      </c>
      <c r="AO1106" s="1">
        <v>0</v>
      </c>
      <c r="AR1106" s="1">
        <v>0</v>
      </c>
      <c r="AS1106" s="1">
        <v>0</v>
      </c>
      <c r="AV1106" s="1">
        <v>0</v>
      </c>
      <c r="AW1106" s="1">
        <v>0</v>
      </c>
      <c r="AZ1106" s="1">
        <v>0</v>
      </c>
      <c r="BA1106" s="1">
        <v>0</v>
      </c>
      <c r="BD1106" s="1">
        <v>0</v>
      </c>
      <c r="BE1106" s="1">
        <v>0</v>
      </c>
      <c r="BH1106" s="1">
        <v>0</v>
      </c>
      <c r="BI1106" s="1">
        <v>0</v>
      </c>
      <c r="BL1106" s="1">
        <v>0</v>
      </c>
      <c r="BM1106" s="1">
        <v>0</v>
      </c>
      <c r="BP1106" s="1">
        <v>0</v>
      </c>
      <c r="BQ1106" s="1">
        <v>0</v>
      </c>
      <c r="BX1106" s="1">
        <v>0</v>
      </c>
      <c r="BY1106" s="1">
        <v>0</v>
      </c>
      <c r="CB1106" s="1">
        <v>0</v>
      </c>
      <c r="CC1106" s="1">
        <v>0</v>
      </c>
      <c r="CJ1106" s="14">
        <v>0</v>
      </c>
      <c r="CK1106" s="14">
        <v>0</v>
      </c>
      <c r="CR1106" s="1">
        <v>0</v>
      </c>
      <c r="CS1106" s="1">
        <v>0</v>
      </c>
      <c r="CT1106" s="1">
        <v>0</v>
      </c>
    </row>
    <row r="1107" spans="1:98" ht="15.75" x14ac:dyDescent="0.25">
      <c r="A1107" s="1">
        <v>0</v>
      </c>
      <c r="B1107" s="1">
        <v>0</v>
      </c>
      <c r="C1107" s="10">
        <v>0</v>
      </c>
      <c r="D1107" s="72">
        <v>0</v>
      </c>
      <c r="E1107" s="11">
        <v>0</v>
      </c>
      <c r="L1107" s="11">
        <v>0</v>
      </c>
      <c r="M1107" s="11">
        <v>0</v>
      </c>
      <c r="AB1107" s="11">
        <v>0</v>
      </c>
      <c r="AC1107" s="11">
        <v>0</v>
      </c>
      <c r="AF1107" s="11">
        <v>0</v>
      </c>
      <c r="AG1107" s="11">
        <v>0</v>
      </c>
      <c r="AJ1107" s="73">
        <v>0</v>
      </c>
      <c r="AK1107" s="73">
        <v>0</v>
      </c>
      <c r="AN1107" s="1">
        <v>0</v>
      </c>
      <c r="AO1107" s="1">
        <v>0</v>
      </c>
      <c r="AR1107" s="1">
        <v>0</v>
      </c>
      <c r="AS1107" s="1">
        <v>0</v>
      </c>
      <c r="AV1107" s="1">
        <v>0</v>
      </c>
      <c r="AW1107" s="1">
        <v>0</v>
      </c>
      <c r="AZ1107" s="1">
        <v>0</v>
      </c>
      <c r="BA1107" s="1">
        <v>0</v>
      </c>
      <c r="BD1107" s="1">
        <v>0</v>
      </c>
      <c r="BE1107" s="1">
        <v>0</v>
      </c>
      <c r="BH1107" s="1">
        <v>0</v>
      </c>
      <c r="BI1107" s="1">
        <v>0</v>
      </c>
      <c r="BL1107" s="1">
        <v>0</v>
      </c>
      <c r="BM1107" s="1">
        <v>0</v>
      </c>
      <c r="BP1107" s="1">
        <v>0</v>
      </c>
      <c r="BQ1107" s="1">
        <v>0</v>
      </c>
      <c r="BX1107" s="1">
        <v>0</v>
      </c>
      <c r="BY1107" s="1">
        <v>0</v>
      </c>
      <c r="CB1107" s="1">
        <v>0</v>
      </c>
      <c r="CC1107" s="1">
        <v>0</v>
      </c>
      <c r="CJ1107" s="14">
        <v>0</v>
      </c>
      <c r="CK1107" s="14">
        <v>0</v>
      </c>
      <c r="CR1107" s="1">
        <v>0</v>
      </c>
      <c r="CS1107" s="1">
        <v>0</v>
      </c>
      <c r="CT1107" s="1">
        <v>0</v>
      </c>
    </row>
    <row r="1108" spans="1:98" ht="15.75" x14ac:dyDescent="0.25">
      <c r="A1108" s="1">
        <v>0</v>
      </c>
      <c r="B1108" s="1">
        <v>0</v>
      </c>
      <c r="C1108" s="10">
        <v>0</v>
      </c>
      <c r="D1108" s="72">
        <v>0</v>
      </c>
      <c r="E1108" s="11">
        <v>0</v>
      </c>
      <c r="L1108" s="11">
        <v>0</v>
      </c>
      <c r="M1108" s="11">
        <v>0</v>
      </c>
      <c r="AB1108" s="11">
        <v>0</v>
      </c>
      <c r="AC1108" s="11">
        <v>0</v>
      </c>
      <c r="AF1108" s="11">
        <v>0</v>
      </c>
      <c r="AG1108" s="11">
        <v>0</v>
      </c>
      <c r="AJ1108" s="73">
        <v>0</v>
      </c>
      <c r="AK1108" s="73">
        <v>0</v>
      </c>
      <c r="AN1108" s="1">
        <v>0</v>
      </c>
      <c r="AO1108" s="1">
        <v>0</v>
      </c>
      <c r="AR1108" s="1">
        <v>0</v>
      </c>
      <c r="AS1108" s="1">
        <v>0</v>
      </c>
      <c r="AV1108" s="1">
        <v>0</v>
      </c>
      <c r="AW1108" s="1">
        <v>0</v>
      </c>
      <c r="AZ1108" s="1">
        <v>0</v>
      </c>
      <c r="BA1108" s="1">
        <v>0</v>
      </c>
      <c r="BD1108" s="1">
        <v>0</v>
      </c>
      <c r="BE1108" s="1">
        <v>0</v>
      </c>
      <c r="BH1108" s="1">
        <v>0</v>
      </c>
      <c r="BI1108" s="1">
        <v>0</v>
      </c>
      <c r="BL1108" s="1">
        <v>0</v>
      </c>
      <c r="BM1108" s="1">
        <v>0</v>
      </c>
      <c r="BP1108" s="1">
        <v>0</v>
      </c>
      <c r="BQ1108" s="1">
        <v>0</v>
      </c>
      <c r="BX1108" s="1">
        <v>0</v>
      </c>
      <c r="BY1108" s="1">
        <v>0</v>
      </c>
      <c r="CB1108" s="1">
        <v>0</v>
      </c>
      <c r="CC1108" s="1">
        <v>0</v>
      </c>
      <c r="CJ1108" s="14">
        <v>0</v>
      </c>
      <c r="CK1108" s="14">
        <v>0</v>
      </c>
      <c r="CR1108" s="1">
        <v>0</v>
      </c>
      <c r="CS1108" s="1">
        <v>0</v>
      </c>
      <c r="CT1108" s="1">
        <v>0</v>
      </c>
    </row>
    <row r="1109" spans="1:98" ht="15.75" x14ac:dyDescent="0.25">
      <c r="A1109" s="1">
        <v>0</v>
      </c>
      <c r="B1109" s="1">
        <v>0</v>
      </c>
      <c r="C1109" s="10">
        <v>0</v>
      </c>
      <c r="D1109" s="72">
        <v>0</v>
      </c>
      <c r="E1109" s="11">
        <v>0</v>
      </c>
      <c r="L1109" s="11">
        <v>0</v>
      </c>
      <c r="M1109" s="11">
        <v>0</v>
      </c>
      <c r="AB1109" s="11">
        <v>0</v>
      </c>
      <c r="AC1109" s="11">
        <v>0</v>
      </c>
      <c r="AF1109" s="11">
        <v>0</v>
      </c>
      <c r="AG1109" s="11">
        <v>0</v>
      </c>
      <c r="AJ1109" s="73">
        <v>0</v>
      </c>
      <c r="AK1109" s="73">
        <v>0</v>
      </c>
      <c r="AN1109" s="1">
        <v>0</v>
      </c>
      <c r="AO1109" s="1">
        <v>0</v>
      </c>
      <c r="AR1109" s="1">
        <v>0</v>
      </c>
      <c r="AS1109" s="1">
        <v>0</v>
      </c>
      <c r="AV1109" s="1">
        <v>0</v>
      </c>
      <c r="AW1109" s="1">
        <v>0</v>
      </c>
      <c r="AZ1109" s="1">
        <v>0</v>
      </c>
      <c r="BA1109" s="1">
        <v>0</v>
      </c>
      <c r="BD1109" s="1">
        <v>0</v>
      </c>
      <c r="BE1109" s="1">
        <v>0</v>
      </c>
      <c r="BH1109" s="1">
        <v>0</v>
      </c>
      <c r="BI1109" s="1">
        <v>0</v>
      </c>
      <c r="BL1109" s="1">
        <v>0</v>
      </c>
      <c r="BM1109" s="1">
        <v>0</v>
      </c>
      <c r="BP1109" s="1">
        <v>0</v>
      </c>
      <c r="BQ1109" s="1">
        <v>0</v>
      </c>
      <c r="BX1109" s="1">
        <v>0</v>
      </c>
      <c r="BY1109" s="1">
        <v>0</v>
      </c>
      <c r="CB1109" s="1">
        <v>0</v>
      </c>
      <c r="CC1109" s="1">
        <v>0</v>
      </c>
      <c r="CJ1109" s="14">
        <v>0</v>
      </c>
      <c r="CK1109" s="14">
        <v>0</v>
      </c>
      <c r="CR1109" s="1">
        <v>0</v>
      </c>
      <c r="CS1109" s="1">
        <v>0</v>
      </c>
      <c r="CT1109" s="1">
        <v>0</v>
      </c>
    </row>
    <row r="1110" spans="1:98" ht="15.75" x14ac:dyDescent="0.25">
      <c r="A1110" s="1">
        <v>0</v>
      </c>
      <c r="B1110" s="1">
        <v>0</v>
      </c>
      <c r="C1110" s="10">
        <v>0</v>
      </c>
      <c r="D1110" s="72">
        <v>0</v>
      </c>
      <c r="E1110" s="11">
        <v>0</v>
      </c>
      <c r="L1110" s="11">
        <v>0</v>
      </c>
      <c r="M1110" s="11">
        <v>0</v>
      </c>
      <c r="AB1110" s="11">
        <v>0</v>
      </c>
      <c r="AC1110" s="11">
        <v>0</v>
      </c>
      <c r="AF1110" s="11">
        <v>0</v>
      </c>
      <c r="AG1110" s="11">
        <v>0</v>
      </c>
      <c r="AJ1110" s="73">
        <v>0</v>
      </c>
      <c r="AK1110" s="73">
        <v>0</v>
      </c>
      <c r="AN1110" s="1">
        <v>0</v>
      </c>
      <c r="AO1110" s="1">
        <v>0</v>
      </c>
      <c r="AR1110" s="1">
        <v>0</v>
      </c>
      <c r="AS1110" s="1">
        <v>0</v>
      </c>
      <c r="AV1110" s="1">
        <v>0</v>
      </c>
      <c r="AW1110" s="1">
        <v>0</v>
      </c>
      <c r="AZ1110" s="1">
        <v>0</v>
      </c>
      <c r="BA1110" s="1">
        <v>0</v>
      </c>
      <c r="BD1110" s="1">
        <v>0</v>
      </c>
      <c r="BE1110" s="1">
        <v>0</v>
      </c>
      <c r="BH1110" s="1">
        <v>0</v>
      </c>
      <c r="BI1110" s="1">
        <v>0</v>
      </c>
      <c r="BL1110" s="1">
        <v>0</v>
      </c>
      <c r="BM1110" s="1">
        <v>0</v>
      </c>
      <c r="BP1110" s="1">
        <v>0</v>
      </c>
      <c r="BQ1110" s="1">
        <v>0</v>
      </c>
      <c r="BX1110" s="1">
        <v>0</v>
      </c>
      <c r="BY1110" s="1">
        <v>0</v>
      </c>
      <c r="CB1110" s="1">
        <v>0</v>
      </c>
      <c r="CC1110" s="1">
        <v>0</v>
      </c>
      <c r="CJ1110" s="14">
        <v>0</v>
      </c>
      <c r="CK1110" s="14">
        <v>0</v>
      </c>
      <c r="CR1110" s="1">
        <v>0</v>
      </c>
      <c r="CS1110" s="1">
        <v>0</v>
      </c>
      <c r="CT1110" s="1">
        <v>0</v>
      </c>
    </row>
    <row r="1111" spans="1:98" ht="15.75" x14ac:dyDescent="0.25">
      <c r="A1111" s="1">
        <v>0</v>
      </c>
      <c r="B1111" s="1">
        <v>0</v>
      </c>
      <c r="C1111" s="10">
        <v>0</v>
      </c>
      <c r="D1111" s="72">
        <v>0</v>
      </c>
      <c r="E1111" s="11">
        <v>0</v>
      </c>
      <c r="L1111" s="11">
        <v>0</v>
      </c>
      <c r="M1111" s="11">
        <v>0</v>
      </c>
      <c r="AB1111" s="11">
        <v>0</v>
      </c>
      <c r="AC1111" s="11">
        <v>0</v>
      </c>
      <c r="AF1111" s="11">
        <v>0</v>
      </c>
      <c r="AG1111" s="11">
        <v>0</v>
      </c>
      <c r="AJ1111" s="73">
        <v>0</v>
      </c>
      <c r="AK1111" s="73">
        <v>0</v>
      </c>
      <c r="AN1111" s="1">
        <v>0</v>
      </c>
      <c r="AO1111" s="1">
        <v>0</v>
      </c>
      <c r="AR1111" s="1">
        <v>0</v>
      </c>
      <c r="AS1111" s="1">
        <v>0</v>
      </c>
      <c r="AV1111" s="1">
        <v>0</v>
      </c>
      <c r="AW1111" s="1">
        <v>0</v>
      </c>
      <c r="AZ1111" s="1">
        <v>0</v>
      </c>
      <c r="BA1111" s="1">
        <v>0</v>
      </c>
      <c r="BD1111" s="1">
        <v>0</v>
      </c>
      <c r="BE1111" s="1">
        <v>0</v>
      </c>
      <c r="BH1111" s="1">
        <v>0</v>
      </c>
      <c r="BI1111" s="1">
        <v>0</v>
      </c>
      <c r="BL1111" s="1">
        <v>0</v>
      </c>
      <c r="BM1111" s="1">
        <v>0</v>
      </c>
      <c r="BP1111" s="1">
        <v>0</v>
      </c>
      <c r="BQ1111" s="1">
        <v>0</v>
      </c>
      <c r="BX1111" s="1">
        <v>0</v>
      </c>
      <c r="BY1111" s="1">
        <v>0</v>
      </c>
      <c r="CB1111" s="1">
        <v>0</v>
      </c>
      <c r="CC1111" s="1">
        <v>0</v>
      </c>
      <c r="CJ1111" s="14">
        <v>0</v>
      </c>
      <c r="CK1111" s="14">
        <v>0</v>
      </c>
      <c r="CR1111" s="1">
        <v>0</v>
      </c>
      <c r="CS1111" s="1">
        <v>0</v>
      </c>
      <c r="CT1111" s="1">
        <v>0</v>
      </c>
    </row>
    <row r="1112" spans="1:98" ht="15.75" x14ac:dyDescent="0.25">
      <c r="A1112" s="1">
        <v>0</v>
      </c>
      <c r="B1112" s="1">
        <v>0</v>
      </c>
      <c r="C1112" s="10">
        <v>0</v>
      </c>
      <c r="D1112" s="72">
        <v>0</v>
      </c>
      <c r="E1112" s="11">
        <v>0</v>
      </c>
      <c r="L1112" s="11">
        <v>0</v>
      </c>
      <c r="M1112" s="11">
        <v>0</v>
      </c>
      <c r="AB1112" s="11">
        <v>0</v>
      </c>
      <c r="AC1112" s="11">
        <v>0</v>
      </c>
      <c r="AF1112" s="11">
        <v>0</v>
      </c>
      <c r="AG1112" s="11">
        <v>0</v>
      </c>
      <c r="AJ1112" s="73">
        <v>0</v>
      </c>
      <c r="AK1112" s="73">
        <v>0</v>
      </c>
      <c r="AN1112" s="1">
        <v>0</v>
      </c>
      <c r="AO1112" s="1">
        <v>0</v>
      </c>
      <c r="AR1112" s="1">
        <v>0</v>
      </c>
      <c r="AS1112" s="1">
        <v>0</v>
      </c>
      <c r="AV1112" s="1">
        <v>0</v>
      </c>
      <c r="AW1112" s="1">
        <v>0</v>
      </c>
      <c r="AZ1112" s="1">
        <v>0</v>
      </c>
      <c r="BA1112" s="1">
        <v>0</v>
      </c>
      <c r="BD1112" s="1">
        <v>0</v>
      </c>
      <c r="BE1112" s="1">
        <v>0</v>
      </c>
      <c r="BH1112" s="1">
        <v>0</v>
      </c>
      <c r="BI1112" s="1">
        <v>0</v>
      </c>
      <c r="BL1112" s="1">
        <v>0</v>
      </c>
      <c r="BM1112" s="1">
        <v>0</v>
      </c>
      <c r="BP1112" s="1">
        <v>0</v>
      </c>
      <c r="BQ1112" s="1">
        <v>0</v>
      </c>
      <c r="BX1112" s="1">
        <v>0</v>
      </c>
      <c r="BY1112" s="1">
        <v>0</v>
      </c>
      <c r="CB1112" s="1">
        <v>0</v>
      </c>
      <c r="CC1112" s="1">
        <v>0</v>
      </c>
      <c r="CJ1112" s="14">
        <v>0</v>
      </c>
      <c r="CK1112" s="14">
        <v>0</v>
      </c>
      <c r="CR1112" s="1">
        <v>0</v>
      </c>
      <c r="CS1112" s="1">
        <v>0</v>
      </c>
      <c r="CT1112" s="1">
        <v>0</v>
      </c>
    </row>
    <row r="1113" spans="1:98" ht="15.75" x14ac:dyDescent="0.25">
      <c r="A1113" s="1">
        <v>0</v>
      </c>
      <c r="B1113" s="1">
        <v>0</v>
      </c>
      <c r="C1113" s="10">
        <v>0</v>
      </c>
      <c r="D1113" s="72">
        <v>0</v>
      </c>
      <c r="E1113" s="11">
        <v>0</v>
      </c>
      <c r="L1113" s="11">
        <v>0</v>
      </c>
      <c r="M1113" s="11">
        <v>0</v>
      </c>
      <c r="AB1113" s="11">
        <v>0</v>
      </c>
      <c r="AC1113" s="11">
        <v>0</v>
      </c>
      <c r="AF1113" s="11">
        <v>0</v>
      </c>
      <c r="AG1113" s="11">
        <v>0</v>
      </c>
      <c r="AJ1113" s="73">
        <v>0</v>
      </c>
      <c r="AK1113" s="73">
        <v>0</v>
      </c>
      <c r="AN1113" s="1">
        <v>0</v>
      </c>
      <c r="AO1113" s="1">
        <v>0</v>
      </c>
      <c r="AR1113" s="1">
        <v>0</v>
      </c>
      <c r="AS1113" s="1">
        <v>0</v>
      </c>
      <c r="AV1113" s="1">
        <v>0</v>
      </c>
      <c r="AW1113" s="1">
        <v>0</v>
      </c>
      <c r="AZ1113" s="1">
        <v>0</v>
      </c>
      <c r="BA1113" s="1">
        <v>0</v>
      </c>
      <c r="BD1113" s="1">
        <v>0</v>
      </c>
      <c r="BE1113" s="1">
        <v>0</v>
      </c>
      <c r="BH1113" s="1">
        <v>0</v>
      </c>
      <c r="BI1113" s="1">
        <v>0</v>
      </c>
      <c r="BL1113" s="1">
        <v>0</v>
      </c>
      <c r="BM1113" s="1">
        <v>0</v>
      </c>
      <c r="BP1113" s="1">
        <v>0</v>
      </c>
      <c r="BQ1113" s="1">
        <v>0</v>
      </c>
      <c r="BX1113" s="1">
        <v>0</v>
      </c>
      <c r="BY1113" s="1">
        <v>0</v>
      </c>
      <c r="CB1113" s="1">
        <v>0</v>
      </c>
      <c r="CC1113" s="1">
        <v>0</v>
      </c>
      <c r="CJ1113" s="14">
        <v>0</v>
      </c>
      <c r="CK1113" s="14">
        <v>0</v>
      </c>
      <c r="CR1113" s="1">
        <v>0</v>
      </c>
      <c r="CS1113" s="1">
        <v>0</v>
      </c>
      <c r="CT1113" s="1">
        <v>0</v>
      </c>
    </row>
    <row r="1114" spans="1:98" ht="15.75" x14ac:dyDescent="0.25">
      <c r="A1114" s="1">
        <v>0</v>
      </c>
      <c r="B1114" s="1">
        <v>0</v>
      </c>
      <c r="C1114" s="10">
        <v>0</v>
      </c>
      <c r="D1114" s="72">
        <v>0</v>
      </c>
      <c r="E1114" s="11">
        <v>0</v>
      </c>
      <c r="L1114" s="11">
        <v>0</v>
      </c>
      <c r="M1114" s="11">
        <v>0</v>
      </c>
      <c r="AB1114" s="11">
        <v>0</v>
      </c>
      <c r="AC1114" s="11">
        <v>0</v>
      </c>
      <c r="AF1114" s="11">
        <v>0</v>
      </c>
      <c r="AG1114" s="11">
        <v>0</v>
      </c>
      <c r="AJ1114" s="73">
        <v>0</v>
      </c>
      <c r="AK1114" s="73">
        <v>0</v>
      </c>
      <c r="AN1114" s="1">
        <v>0</v>
      </c>
      <c r="AO1114" s="1">
        <v>0</v>
      </c>
      <c r="AR1114" s="1">
        <v>0</v>
      </c>
      <c r="AS1114" s="1">
        <v>0</v>
      </c>
      <c r="AV1114" s="1">
        <v>0</v>
      </c>
      <c r="AW1114" s="1">
        <v>0</v>
      </c>
      <c r="AZ1114" s="1">
        <v>0</v>
      </c>
      <c r="BA1114" s="1">
        <v>0</v>
      </c>
      <c r="BD1114" s="1">
        <v>0</v>
      </c>
      <c r="BE1114" s="1">
        <v>0</v>
      </c>
      <c r="BH1114" s="1">
        <v>0</v>
      </c>
      <c r="BI1114" s="1">
        <v>0</v>
      </c>
      <c r="BL1114" s="1">
        <v>0</v>
      </c>
      <c r="BM1114" s="1">
        <v>0</v>
      </c>
      <c r="BP1114" s="1">
        <v>0</v>
      </c>
      <c r="BQ1114" s="1">
        <v>0</v>
      </c>
      <c r="BX1114" s="1">
        <v>0</v>
      </c>
      <c r="BY1114" s="1">
        <v>0</v>
      </c>
      <c r="CB1114" s="1">
        <v>0</v>
      </c>
      <c r="CC1114" s="1">
        <v>0</v>
      </c>
      <c r="CJ1114" s="14">
        <v>0</v>
      </c>
      <c r="CK1114" s="14">
        <v>0</v>
      </c>
      <c r="CR1114" s="1">
        <v>0</v>
      </c>
      <c r="CS1114" s="1">
        <v>0</v>
      </c>
      <c r="CT1114" s="1">
        <v>0</v>
      </c>
    </row>
    <row r="1115" spans="1:98" ht="15.75" x14ac:dyDescent="0.25">
      <c r="A1115" s="1">
        <v>0</v>
      </c>
      <c r="B1115" s="1">
        <v>0</v>
      </c>
      <c r="C1115" s="10">
        <v>0</v>
      </c>
      <c r="D1115" s="72">
        <v>0</v>
      </c>
      <c r="E1115" s="11">
        <v>0</v>
      </c>
      <c r="L1115" s="11">
        <v>0</v>
      </c>
      <c r="M1115" s="11">
        <v>0</v>
      </c>
      <c r="AB1115" s="11">
        <v>0</v>
      </c>
      <c r="AC1115" s="11">
        <v>0</v>
      </c>
      <c r="AF1115" s="11">
        <v>0</v>
      </c>
      <c r="AG1115" s="11">
        <v>0</v>
      </c>
      <c r="AJ1115" s="73">
        <v>0</v>
      </c>
      <c r="AK1115" s="73">
        <v>0</v>
      </c>
      <c r="AN1115" s="1">
        <v>0</v>
      </c>
      <c r="AO1115" s="1">
        <v>0</v>
      </c>
      <c r="AR1115" s="1">
        <v>0</v>
      </c>
      <c r="AS1115" s="1">
        <v>0</v>
      </c>
      <c r="AV1115" s="1">
        <v>0</v>
      </c>
      <c r="AW1115" s="1">
        <v>0</v>
      </c>
      <c r="AZ1115" s="1">
        <v>0</v>
      </c>
      <c r="BA1115" s="1">
        <v>0</v>
      </c>
      <c r="BD1115" s="1">
        <v>0</v>
      </c>
      <c r="BE1115" s="1">
        <v>0</v>
      </c>
      <c r="BH1115" s="1">
        <v>0</v>
      </c>
      <c r="BI1115" s="1">
        <v>0</v>
      </c>
      <c r="BL1115" s="1">
        <v>0</v>
      </c>
      <c r="BM1115" s="1">
        <v>0</v>
      </c>
      <c r="BP1115" s="1">
        <v>0</v>
      </c>
      <c r="BQ1115" s="1">
        <v>0</v>
      </c>
      <c r="BX1115" s="1">
        <v>0</v>
      </c>
      <c r="BY1115" s="1">
        <v>0</v>
      </c>
      <c r="CB1115" s="1">
        <v>0</v>
      </c>
      <c r="CC1115" s="1">
        <v>0</v>
      </c>
      <c r="CJ1115" s="14">
        <v>0</v>
      </c>
      <c r="CK1115" s="14">
        <v>0</v>
      </c>
      <c r="CR1115" s="1">
        <v>0</v>
      </c>
      <c r="CS1115" s="1">
        <v>0</v>
      </c>
      <c r="CT1115" s="1">
        <v>0</v>
      </c>
    </row>
    <row r="1116" spans="1:98" ht="15.75" x14ac:dyDescent="0.25">
      <c r="A1116" s="1">
        <v>0</v>
      </c>
      <c r="B1116" s="1">
        <v>0</v>
      </c>
      <c r="C1116" s="10">
        <v>0</v>
      </c>
      <c r="D1116" s="72">
        <v>0</v>
      </c>
      <c r="E1116" s="11">
        <v>0</v>
      </c>
      <c r="L1116" s="11">
        <v>0</v>
      </c>
      <c r="M1116" s="11">
        <v>0</v>
      </c>
      <c r="AB1116" s="11">
        <v>0</v>
      </c>
      <c r="AC1116" s="11">
        <v>0</v>
      </c>
      <c r="AF1116" s="11">
        <v>0</v>
      </c>
      <c r="AG1116" s="11">
        <v>0</v>
      </c>
      <c r="AJ1116" s="73">
        <v>0</v>
      </c>
      <c r="AK1116" s="73">
        <v>0</v>
      </c>
      <c r="AN1116" s="1">
        <v>0</v>
      </c>
      <c r="AO1116" s="1">
        <v>0</v>
      </c>
      <c r="AR1116" s="1">
        <v>0</v>
      </c>
      <c r="AS1116" s="1">
        <v>0</v>
      </c>
      <c r="AV1116" s="1">
        <v>0</v>
      </c>
      <c r="AW1116" s="1">
        <v>0</v>
      </c>
      <c r="AZ1116" s="1">
        <v>0</v>
      </c>
      <c r="BA1116" s="1">
        <v>0</v>
      </c>
      <c r="BD1116" s="1">
        <v>0</v>
      </c>
      <c r="BE1116" s="1">
        <v>0</v>
      </c>
      <c r="BH1116" s="1">
        <v>0</v>
      </c>
      <c r="BI1116" s="1">
        <v>0</v>
      </c>
      <c r="BL1116" s="1">
        <v>0</v>
      </c>
      <c r="BM1116" s="1">
        <v>0</v>
      </c>
      <c r="BP1116" s="1">
        <v>0</v>
      </c>
      <c r="BQ1116" s="1">
        <v>0</v>
      </c>
      <c r="BX1116" s="1">
        <v>0</v>
      </c>
      <c r="BY1116" s="1">
        <v>0</v>
      </c>
      <c r="CB1116" s="1">
        <v>0</v>
      </c>
      <c r="CC1116" s="1">
        <v>0</v>
      </c>
      <c r="CJ1116" s="14">
        <v>0</v>
      </c>
      <c r="CK1116" s="14">
        <v>0</v>
      </c>
      <c r="CR1116" s="1">
        <v>0</v>
      </c>
      <c r="CS1116" s="1">
        <v>0</v>
      </c>
      <c r="CT1116" s="1">
        <v>0</v>
      </c>
    </row>
    <row r="1117" spans="1:98" ht="15.75" x14ac:dyDescent="0.25">
      <c r="A1117" s="1">
        <v>0</v>
      </c>
      <c r="B1117" s="1">
        <v>0</v>
      </c>
      <c r="C1117" s="10">
        <v>0</v>
      </c>
      <c r="D1117" s="72">
        <v>0</v>
      </c>
      <c r="E1117" s="11">
        <v>0</v>
      </c>
      <c r="L1117" s="11">
        <v>0</v>
      </c>
      <c r="M1117" s="11">
        <v>0</v>
      </c>
      <c r="AB1117" s="11">
        <v>0</v>
      </c>
      <c r="AC1117" s="11">
        <v>0</v>
      </c>
      <c r="AF1117" s="11">
        <v>0</v>
      </c>
      <c r="AG1117" s="11">
        <v>0</v>
      </c>
      <c r="AJ1117" s="73">
        <v>0</v>
      </c>
      <c r="AK1117" s="73">
        <v>0</v>
      </c>
      <c r="AN1117" s="1">
        <v>0</v>
      </c>
      <c r="AO1117" s="1">
        <v>0</v>
      </c>
      <c r="AR1117" s="1">
        <v>0</v>
      </c>
      <c r="AS1117" s="1">
        <v>0</v>
      </c>
      <c r="AV1117" s="1">
        <v>0</v>
      </c>
      <c r="AW1117" s="1">
        <v>0</v>
      </c>
      <c r="AZ1117" s="1">
        <v>0</v>
      </c>
      <c r="BA1117" s="1">
        <v>0</v>
      </c>
      <c r="BD1117" s="1">
        <v>0</v>
      </c>
      <c r="BE1117" s="1">
        <v>0</v>
      </c>
      <c r="BH1117" s="1">
        <v>0</v>
      </c>
      <c r="BI1117" s="1">
        <v>0</v>
      </c>
      <c r="BL1117" s="1">
        <v>0</v>
      </c>
      <c r="BM1117" s="1">
        <v>0</v>
      </c>
      <c r="BP1117" s="1">
        <v>0</v>
      </c>
      <c r="BQ1117" s="1">
        <v>0</v>
      </c>
      <c r="BX1117" s="1">
        <v>0</v>
      </c>
      <c r="BY1117" s="1">
        <v>0</v>
      </c>
      <c r="CB1117" s="1">
        <v>0</v>
      </c>
      <c r="CC1117" s="1">
        <v>0</v>
      </c>
      <c r="CJ1117" s="14">
        <v>0</v>
      </c>
      <c r="CK1117" s="14">
        <v>0</v>
      </c>
      <c r="CR1117" s="1">
        <v>0</v>
      </c>
      <c r="CS1117" s="1">
        <v>0</v>
      </c>
      <c r="CT1117" s="1">
        <v>0</v>
      </c>
    </row>
    <row r="1118" spans="1:98" ht="15.75" x14ac:dyDescent="0.25">
      <c r="A1118" s="1">
        <v>0</v>
      </c>
      <c r="B1118" s="1">
        <v>0</v>
      </c>
      <c r="C1118" s="10">
        <v>0</v>
      </c>
      <c r="D1118" s="72">
        <v>0</v>
      </c>
      <c r="E1118" s="11">
        <v>0</v>
      </c>
      <c r="L1118" s="11">
        <v>0</v>
      </c>
      <c r="M1118" s="11">
        <v>0</v>
      </c>
      <c r="AB1118" s="11">
        <v>0</v>
      </c>
      <c r="AC1118" s="11">
        <v>0</v>
      </c>
      <c r="AF1118" s="11">
        <v>0</v>
      </c>
      <c r="AG1118" s="11">
        <v>0</v>
      </c>
      <c r="AJ1118" s="73">
        <v>0</v>
      </c>
      <c r="AK1118" s="73">
        <v>0</v>
      </c>
      <c r="AN1118" s="1">
        <v>0</v>
      </c>
      <c r="AO1118" s="1">
        <v>0</v>
      </c>
      <c r="AR1118" s="1">
        <v>0</v>
      </c>
      <c r="AS1118" s="1">
        <v>0</v>
      </c>
      <c r="AV1118" s="1">
        <v>0</v>
      </c>
      <c r="AW1118" s="1">
        <v>0</v>
      </c>
      <c r="AZ1118" s="1">
        <v>0</v>
      </c>
      <c r="BA1118" s="1">
        <v>0</v>
      </c>
      <c r="BD1118" s="1">
        <v>0</v>
      </c>
      <c r="BE1118" s="1">
        <v>0</v>
      </c>
      <c r="BH1118" s="1">
        <v>0</v>
      </c>
      <c r="BI1118" s="1">
        <v>0</v>
      </c>
      <c r="BL1118" s="1">
        <v>0</v>
      </c>
      <c r="BM1118" s="1">
        <v>0</v>
      </c>
      <c r="BP1118" s="1">
        <v>0</v>
      </c>
      <c r="BQ1118" s="1">
        <v>0</v>
      </c>
      <c r="BX1118" s="1">
        <v>0</v>
      </c>
      <c r="BY1118" s="1">
        <v>0</v>
      </c>
      <c r="CB1118" s="1">
        <v>0</v>
      </c>
      <c r="CC1118" s="1">
        <v>0</v>
      </c>
      <c r="CJ1118" s="14">
        <v>0</v>
      </c>
      <c r="CK1118" s="14">
        <v>0</v>
      </c>
      <c r="CR1118" s="1">
        <v>0</v>
      </c>
      <c r="CS1118" s="1">
        <v>0</v>
      </c>
      <c r="CT1118" s="1">
        <v>0</v>
      </c>
    </row>
    <row r="1119" spans="1:98" ht="15.75" x14ac:dyDescent="0.25">
      <c r="A1119" s="1">
        <v>0</v>
      </c>
      <c r="B1119" s="1">
        <v>0</v>
      </c>
      <c r="C1119" s="10">
        <v>0</v>
      </c>
      <c r="D1119" s="72">
        <v>0</v>
      </c>
      <c r="E1119" s="11">
        <v>0</v>
      </c>
      <c r="L1119" s="11">
        <v>0</v>
      </c>
      <c r="M1119" s="11">
        <v>0</v>
      </c>
      <c r="AB1119" s="11">
        <v>0</v>
      </c>
      <c r="AC1119" s="11">
        <v>0</v>
      </c>
      <c r="AF1119" s="11">
        <v>0</v>
      </c>
      <c r="AG1119" s="11">
        <v>0</v>
      </c>
      <c r="AJ1119" s="73">
        <v>0</v>
      </c>
      <c r="AK1119" s="73">
        <v>0</v>
      </c>
      <c r="AN1119" s="1">
        <v>0</v>
      </c>
      <c r="AO1119" s="1">
        <v>0</v>
      </c>
      <c r="AR1119" s="1">
        <v>0</v>
      </c>
      <c r="AS1119" s="1">
        <v>0</v>
      </c>
      <c r="AV1119" s="1">
        <v>0</v>
      </c>
      <c r="AW1119" s="1">
        <v>0</v>
      </c>
      <c r="AZ1119" s="1">
        <v>0</v>
      </c>
      <c r="BA1119" s="1">
        <v>0</v>
      </c>
      <c r="BD1119" s="1">
        <v>0</v>
      </c>
      <c r="BE1119" s="1">
        <v>0</v>
      </c>
      <c r="BH1119" s="1">
        <v>0</v>
      </c>
      <c r="BI1119" s="1">
        <v>0</v>
      </c>
      <c r="BL1119" s="1">
        <v>0</v>
      </c>
      <c r="BM1119" s="1">
        <v>0</v>
      </c>
      <c r="BP1119" s="1">
        <v>0</v>
      </c>
      <c r="BQ1119" s="1">
        <v>0</v>
      </c>
      <c r="BX1119" s="1">
        <v>0</v>
      </c>
      <c r="BY1119" s="1">
        <v>0</v>
      </c>
      <c r="CB1119" s="1">
        <v>0</v>
      </c>
      <c r="CC1119" s="1">
        <v>0</v>
      </c>
      <c r="CJ1119" s="14">
        <v>0</v>
      </c>
      <c r="CK1119" s="14">
        <v>0</v>
      </c>
      <c r="CR1119" s="1">
        <v>0</v>
      </c>
      <c r="CS1119" s="1">
        <v>0</v>
      </c>
      <c r="CT1119" s="1">
        <v>0</v>
      </c>
    </row>
    <row r="1120" spans="1:98" ht="15.75" x14ac:dyDescent="0.25">
      <c r="A1120" s="1">
        <v>0</v>
      </c>
      <c r="B1120" s="1">
        <v>0</v>
      </c>
      <c r="C1120" s="10">
        <v>0</v>
      </c>
      <c r="D1120" s="72">
        <v>0</v>
      </c>
      <c r="E1120" s="11">
        <v>0</v>
      </c>
      <c r="L1120" s="11">
        <v>0</v>
      </c>
      <c r="M1120" s="11">
        <v>0</v>
      </c>
      <c r="AB1120" s="11">
        <v>0</v>
      </c>
      <c r="AC1120" s="11">
        <v>0</v>
      </c>
      <c r="AF1120" s="11">
        <v>0</v>
      </c>
      <c r="AG1120" s="11">
        <v>0</v>
      </c>
      <c r="AJ1120" s="73">
        <v>0</v>
      </c>
      <c r="AK1120" s="73">
        <v>0</v>
      </c>
      <c r="AN1120" s="1">
        <v>0</v>
      </c>
      <c r="AO1120" s="1">
        <v>0</v>
      </c>
      <c r="AR1120" s="1">
        <v>0</v>
      </c>
      <c r="AS1120" s="1">
        <v>0</v>
      </c>
      <c r="AV1120" s="1">
        <v>0</v>
      </c>
      <c r="AW1120" s="1">
        <v>0</v>
      </c>
      <c r="AZ1120" s="1">
        <v>0</v>
      </c>
      <c r="BA1120" s="1">
        <v>0</v>
      </c>
      <c r="BD1120" s="1">
        <v>0</v>
      </c>
      <c r="BE1120" s="1">
        <v>0</v>
      </c>
      <c r="BH1120" s="1">
        <v>0</v>
      </c>
      <c r="BI1120" s="1">
        <v>0</v>
      </c>
      <c r="BL1120" s="1">
        <v>0</v>
      </c>
      <c r="BM1120" s="1">
        <v>0</v>
      </c>
      <c r="BP1120" s="1">
        <v>0</v>
      </c>
      <c r="BQ1120" s="1">
        <v>0</v>
      </c>
      <c r="BX1120" s="1">
        <v>0</v>
      </c>
      <c r="BY1120" s="1">
        <v>0</v>
      </c>
      <c r="CB1120" s="1">
        <v>0</v>
      </c>
      <c r="CC1120" s="1">
        <v>0</v>
      </c>
      <c r="CJ1120" s="14">
        <v>0</v>
      </c>
      <c r="CK1120" s="14">
        <v>0</v>
      </c>
      <c r="CR1120" s="1">
        <v>0</v>
      </c>
      <c r="CS1120" s="1">
        <v>0</v>
      </c>
      <c r="CT1120" s="1">
        <v>0</v>
      </c>
    </row>
    <row r="1121" spans="1:98" ht="15.75" x14ac:dyDescent="0.25">
      <c r="A1121" s="1">
        <v>0</v>
      </c>
      <c r="B1121" s="1">
        <v>0</v>
      </c>
      <c r="C1121" s="10">
        <v>0</v>
      </c>
      <c r="D1121" s="72">
        <v>0</v>
      </c>
      <c r="E1121" s="11">
        <v>0</v>
      </c>
      <c r="L1121" s="11">
        <v>0</v>
      </c>
      <c r="M1121" s="11">
        <v>0</v>
      </c>
      <c r="AB1121" s="11">
        <v>0</v>
      </c>
      <c r="AC1121" s="11">
        <v>0</v>
      </c>
      <c r="AF1121" s="11">
        <v>0</v>
      </c>
      <c r="AG1121" s="11">
        <v>0</v>
      </c>
      <c r="AJ1121" s="73">
        <v>0</v>
      </c>
      <c r="AK1121" s="73">
        <v>0</v>
      </c>
      <c r="AN1121" s="1">
        <v>0</v>
      </c>
      <c r="AO1121" s="1">
        <v>0</v>
      </c>
      <c r="AR1121" s="1">
        <v>0</v>
      </c>
      <c r="AS1121" s="1">
        <v>0</v>
      </c>
      <c r="AV1121" s="1">
        <v>0</v>
      </c>
      <c r="AW1121" s="1">
        <v>0</v>
      </c>
      <c r="AZ1121" s="1">
        <v>0</v>
      </c>
      <c r="BA1121" s="1">
        <v>0</v>
      </c>
      <c r="BD1121" s="1">
        <v>0</v>
      </c>
      <c r="BE1121" s="1">
        <v>0</v>
      </c>
      <c r="BH1121" s="1">
        <v>0</v>
      </c>
      <c r="BI1121" s="1">
        <v>0</v>
      </c>
      <c r="BL1121" s="1">
        <v>0</v>
      </c>
      <c r="BM1121" s="1">
        <v>0</v>
      </c>
      <c r="BP1121" s="1">
        <v>0</v>
      </c>
      <c r="BQ1121" s="1">
        <v>0</v>
      </c>
      <c r="BX1121" s="1">
        <v>0</v>
      </c>
      <c r="BY1121" s="1">
        <v>0</v>
      </c>
      <c r="CB1121" s="1">
        <v>0</v>
      </c>
      <c r="CC1121" s="1">
        <v>0</v>
      </c>
      <c r="CJ1121" s="14">
        <v>0</v>
      </c>
      <c r="CK1121" s="14">
        <v>0</v>
      </c>
      <c r="CR1121" s="1">
        <v>0</v>
      </c>
      <c r="CS1121" s="1">
        <v>0</v>
      </c>
      <c r="CT1121" s="1">
        <v>0</v>
      </c>
    </row>
    <row r="1122" spans="1:98" ht="15.75" x14ac:dyDescent="0.25">
      <c r="A1122" s="1">
        <v>0</v>
      </c>
      <c r="B1122" s="1">
        <v>0</v>
      </c>
      <c r="C1122" s="10">
        <v>0</v>
      </c>
      <c r="D1122" s="72">
        <v>0</v>
      </c>
      <c r="E1122" s="11">
        <v>0</v>
      </c>
      <c r="L1122" s="11">
        <v>0</v>
      </c>
      <c r="M1122" s="11">
        <v>0</v>
      </c>
      <c r="AB1122" s="11">
        <v>0</v>
      </c>
      <c r="AC1122" s="11">
        <v>0</v>
      </c>
      <c r="AF1122" s="11">
        <v>0</v>
      </c>
      <c r="AG1122" s="11">
        <v>0</v>
      </c>
      <c r="AJ1122" s="73">
        <v>0</v>
      </c>
      <c r="AK1122" s="73">
        <v>0</v>
      </c>
      <c r="AN1122" s="1">
        <v>0</v>
      </c>
      <c r="AO1122" s="1">
        <v>0</v>
      </c>
      <c r="AR1122" s="1">
        <v>0</v>
      </c>
      <c r="AS1122" s="1">
        <v>0</v>
      </c>
      <c r="AV1122" s="1">
        <v>0</v>
      </c>
      <c r="AW1122" s="1">
        <v>0</v>
      </c>
      <c r="AZ1122" s="1">
        <v>0</v>
      </c>
      <c r="BA1122" s="1">
        <v>0</v>
      </c>
      <c r="BD1122" s="1">
        <v>0</v>
      </c>
      <c r="BE1122" s="1">
        <v>0</v>
      </c>
      <c r="BH1122" s="1">
        <v>0</v>
      </c>
      <c r="BI1122" s="1">
        <v>0</v>
      </c>
      <c r="BL1122" s="1">
        <v>0</v>
      </c>
      <c r="BM1122" s="1">
        <v>0</v>
      </c>
      <c r="BP1122" s="1">
        <v>0</v>
      </c>
      <c r="BQ1122" s="1">
        <v>0</v>
      </c>
      <c r="BX1122" s="1">
        <v>0</v>
      </c>
      <c r="BY1122" s="1">
        <v>0</v>
      </c>
      <c r="CB1122" s="1">
        <v>0</v>
      </c>
      <c r="CC1122" s="1">
        <v>0</v>
      </c>
      <c r="CJ1122" s="14">
        <v>0</v>
      </c>
      <c r="CK1122" s="14">
        <v>0</v>
      </c>
      <c r="CR1122" s="1">
        <v>0</v>
      </c>
      <c r="CS1122" s="1">
        <v>0</v>
      </c>
      <c r="CT1122" s="1">
        <v>0</v>
      </c>
    </row>
    <row r="1123" spans="1:98" ht="15.75" x14ac:dyDescent="0.25">
      <c r="A1123" s="1">
        <v>0</v>
      </c>
      <c r="B1123" s="1">
        <v>0</v>
      </c>
      <c r="C1123" s="10">
        <v>0</v>
      </c>
      <c r="D1123" s="72">
        <v>0</v>
      </c>
      <c r="E1123" s="11">
        <v>0</v>
      </c>
      <c r="L1123" s="11">
        <v>0</v>
      </c>
      <c r="M1123" s="11">
        <v>0</v>
      </c>
      <c r="AB1123" s="11">
        <v>0</v>
      </c>
      <c r="AC1123" s="11">
        <v>0</v>
      </c>
      <c r="AF1123" s="11">
        <v>0</v>
      </c>
      <c r="AG1123" s="11">
        <v>0</v>
      </c>
      <c r="AJ1123" s="73">
        <v>0</v>
      </c>
      <c r="AK1123" s="73">
        <v>0</v>
      </c>
      <c r="AN1123" s="1">
        <v>0</v>
      </c>
      <c r="AO1123" s="1">
        <v>0</v>
      </c>
      <c r="AR1123" s="1">
        <v>0</v>
      </c>
      <c r="AS1123" s="1">
        <v>0</v>
      </c>
      <c r="AV1123" s="1">
        <v>0</v>
      </c>
      <c r="AW1123" s="1">
        <v>0</v>
      </c>
      <c r="AZ1123" s="1">
        <v>0</v>
      </c>
      <c r="BA1123" s="1">
        <v>0</v>
      </c>
      <c r="BD1123" s="1">
        <v>0</v>
      </c>
      <c r="BE1123" s="1">
        <v>0</v>
      </c>
      <c r="BH1123" s="1">
        <v>0</v>
      </c>
      <c r="BI1123" s="1">
        <v>0</v>
      </c>
      <c r="BL1123" s="1">
        <v>0</v>
      </c>
      <c r="BM1123" s="1">
        <v>0</v>
      </c>
      <c r="BP1123" s="1">
        <v>0</v>
      </c>
      <c r="BQ1123" s="1">
        <v>0</v>
      </c>
      <c r="BX1123" s="1">
        <v>0</v>
      </c>
      <c r="BY1123" s="1">
        <v>0</v>
      </c>
      <c r="CB1123" s="1">
        <v>0</v>
      </c>
      <c r="CC1123" s="1">
        <v>0</v>
      </c>
      <c r="CJ1123" s="14">
        <v>0</v>
      </c>
      <c r="CK1123" s="14">
        <v>0</v>
      </c>
      <c r="CR1123" s="1">
        <v>0</v>
      </c>
      <c r="CS1123" s="1">
        <v>0</v>
      </c>
      <c r="CT1123" s="1">
        <v>0</v>
      </c>
    </row>
    <row r="1124" spans="1:98" ht="15.75" x14ac:dyDescent="0.25">
      <c r="A1124" s="1">
        <v>0</v>
      </c>
      <c r="B1124" s="1">
        <v>0</v>
      </c>
      <c r="C1124" s="10">
        <v>0</v>
      </c>
      <c r="D1124" s="72">
        <v>0</v>
      </c>
      <c r="E1124" s="11">
        <v>0</v>
      </c>
      <c r="L1124" s="11">
        <v>0</v>
      </c>
      <c r="M1124" s="11">
        <v>0</v>
      </c>
      <c r="AB1124" s="11">
        <v>0</v>
      </c>
      <c r="AC1124" s="11">
        <v>0</v>
      </c>
      <c r="AF1124" s="11">
        <v>0</v>
      </c>
      <c r="AG1124" s="11">
        <v>0</v>
      </c>
      <c r="AJ1124" s="73">
        <v>0</v>
      </c>
      <c r="AK1124" s="73">
        <v>0</v>
      </c>
      <c r="AN1124" s="1">
        <v>0</v>
      </c>
      <c r="AO1124" s="1">
        <v>0</v>
      </c>
      <c r="AR1124" s="1">
        <v>0</v>
      </c>
      <c r="AS1124" s="1">
        <v>0</v>
      </c>
      <c r="AV1124" s="1">
        <v>0</v>
      </c>
      <c r="AW1124" s="1">
        <v>0</v>
      </c>
      <c r="AZ1124" s="1">
        <v>0</v>
      </c>
      <c r="BA1124" s="1">
        <v>0</v>
      </c>
      <c r="BD1124" s="1">
        <v>0</v>
      </c>
      <c r="BE1124" s="1">
        <v>0</v>
      </c>
      <c r="BH1124" s="1">
        <v>0</v>
      </c>
      <c r="BI1124" s="1">
        <v>0</v>
      </c>
      <c r="BL1124" s="1">
        <v>0</v>
      </c>
      <c r="BM1124" s="1">
        <v>0</v>
      </c>
      <c r="BP1124" s="1">
        <v>0</v>
      </c>
      <c r="BQ1124" s="1">
        <v>0</v>
      </c>
      <c r="BX1124" s="1">
        <v>0</v>
      </c>
      <c r="BY1124" s="1">
        <v>0</v>
      </c>
      <c r="CB1124" s="1">
        <v>0</v>
      </c>
      <c r="CC1124" s="1">
        <v>0</v>
      </c>
      <c r="CJ1124" s="14">
        <v>0</v>
      </c>
      <c r="CK1124" s="14">
        <v>0</v>
      </c>
      <c r="CR1124" s="1">
        <v>0</v>
      </c>
      <c r="CS1124" s="1">
        <v>0</v>
      </c>
      <c r="CT1124" s="1">
        <v>0</v>
      </c>
    </row>
    <row r="1125" spans="1:98" ht="15.75" x14ac:dyDescent="0.25">
      <c r="A1125" s="1">
        <v>0</v>
      </c>
      <c r="B1125" s="1">
        <v>0</v>
      </c>
      <c r="C1125" s="10">
        <v>0</v>
      </c>
      <c r="D1125" s="72">
        <v>0</v>
      </c>
      <c r="E1125" s="11">
        <v>0</v>
      </c>
      <c r="L1125" s="11">
        <v>0</v>
      </c>
      <c r="M1125" s="11">
        <v>0</v>
      </c>
      <c r="AB1125" s="11">
        <v>0</v>
      </c>
      <c r="AC1125" s="11">
        <v>0</v>
      </c>
      <c r="AF1125" s="11">
        <v>0</v>
      </c>
      <c r="AG1125" s="11">
        <v>0</v>
      </c>
      <c r="AJ1125" s="73">
        <v>0</v>
      </c>
      <c r="AK1125" s="73">
        <v>0</v>
      </c>
      <c r="AN1125" s="1">
        <v>0</v>
      </c>
      <c r="AO1125" s="1">
        <v>0</v>
      </c>
      <c r="AR1125" s="1">
        <v>0</v>
      </c>
      <c r="AS1125" s="1">
        <v>0</v>
      </c>
      <c r="AV1125" s="1">
        <v>0</v>
      </c>
      <c r="AW1125" s="1">
        <v>0</v>
      </c>
      <c r="AZ1125" s="1">
        <v>0</v>
      </c>
      <c r="BA1125" s="1">
        <v>0</v>
      </c>
      <c r="BD1125" s="1">
        <v>0</v>
      </c>
      <c r="BE1125" s="1">
        <v>0</v>
      </c>
      <c r="BH1125" s="1">
        <v>0</v>
      </c>
      <c r="BI1125" s="1">
        <v>0</v>
      </c>
      <c r="BL1125" s="1">
        <v>0</v>
      </c>
      <c r="BM1125" s="1">
        <v>0</v>
      </c>
      <c r="BP1125" s="1">
        <v>0</v>
      </c>
      <c r="BQ1125" s="1">
        <v>0</v>
      </c>
      <c r="BX1125" s="1">
        <v>0</v>
      </c>
      <c r="BY1125" s="1">
        <v>0</v>
      </c>
      <c r="CB1125" s="1">
        <v>0</v>
      </c>
      <c r="CC1125" s="1">
        <v>0</v>
      </c>
      <c r="CJ1125" s="14">
        <v>0</v>
      </c>
      <c r="CK1125" s="14">
        <v>0</v>
      </c>
      <c r="CR1125" s="1">
        <v>0</v>
      </c>
      <c r="CS1125" s="1">
        <v>0</v>
      </c>
      <c r="CT1125" s="1">
        <v>0</v>
      </c>
    </row>
    <row r="1126" spans="1:98" ht="15.75" x14ac:dyDescent="0.25">
      <c r="A1126" s="1">
        <v>0</v>
      </c>
      <c r="B1126" s="1">
        <v>0</v>
      </c>
      <c r="C1126" s="10">
        <v>0</v>
      </c>
      <c r="D1126" s="72">
        <v>0</v>
      </c>
      <c r="E1126" s="11">
        <v>0</v>
      </c>
      <c r="L1126" s="11">
        <v>0</v>
      </c>
      <c r="M1126" s="11">
        <v>0</v>
      </c>
      <c r="AB1126" s="11">
        <v>0</v>
      </c>
      <c r="AC1126" s="11">
        <v>0</v>
      </c>
      <c r="AF1126" s="11">
        <v>0</v>
      </c>
      <c r="AG1126" s="11">
        <v>0</v>
      </c>
      <c r="AJ1126" s="73">
        <v>0</v>
      </c>
      <c r="AK1126" s="73">
        <v>0</v>
      </c>
      <c r="AN1126" s="1">
        <v>0</v>
      </c>
      <c r="AO1126" s="1">
        <v>0</v>
      </c>
      <c r="AR1126" s="1">
        <v>0</v>
      </c>
      <c r="AS1126" s="1">
        <v>0</v>
      </c>
      <c r="AV1126" s="1">
        <v>0</v>
      </c>
      <c r="AW1126" s="1">
        <v>0</v>
      </c>
      <c r="AZ1126" s="1">
        <v>0</v>
      </c>
      <c r="BA1126" s="1">
        <v>0</v>
      </c>
      <c r="BD1126" s="1">
        <v>0</v>
      </c>
      <c r="BE1126" s="1">
        <v>0</v>
      </c>
      <c r="BH1126" s="1">
        <v>0</v>
      </c>
      <c r="BI1126" s="1">
        <v>0</v>
      </c>
      <c r="BL1126" s="1">
        <v>0</v>
      </c>
      <c r="BM1126" s="1">
        <v>0</v>
      </c>
      <c r="BP1126" s="1">
        <v>0</v>
      </c>
      <c r="BQ1126" s="1">
        <v>0</v>
      </c>
      <c r="BX1126" s="1">
        <v>0</v>
      </c>
      <c r="BY1126" s="1">
        <v>0</v>
      </c>
      <c r="CB1126" s="1">
        <v>0</v>
      </c>
      <c r="CC1126" s="1">
        <v>0</v>
      </c>
      <c r="CJ1126" s="14">
        <v>0</v>
      </c>
      <c r="CK1126" s="14">
        <v>0</v>
      </c>
      <c r="CR1126" s="1">
        <v>0</v>
      </c>
      <c r="CS1126" s="1">
        <v>0</v>
      </c>
      <c r="CT1126" s="1">
        <v>0</v>
      </c>
    </row>
    <row r="1127" spans="1:98" ht="15.75" x14ac:dyDescent="0.25">
      <c r="A1127" s="1">
        <v>0</v>
      </c>
      <c r="B1127" s="1">
        <v>0</v>
      </c>
      <c r="C1127" s="10">
        <v>0</v>
      </c>
      <c r="D1127" s="72">
        <v>0</v>
      </c>
      <c r="E1127" s="11">
        <v>0</v>
      </c>
      <c r="L1127" s="11">
        <v>0</v>
      </c>
      <c r="M1127" s="11">
        <v>0</v>
      </c>
      <c r="AB1127" s="11">
        <v>0</v>
      </c>
      <c r="AC1127" s="11">
        <v>0</v>
      </c>
      <c r="AF1127" s="11">
        <v>0</v>
      </c>
      <c r="AG1127" s="11">
        <v>0</v>
      </c>
      <c r="AJ1127" s="73">
        <v>0</v>
      </c>
      <c r="AK1127" s="73">
        <v>0</v>
      </c>
      <c r="AN1127" s="1">
        <v>0</v>
      </c>
      <c r="AO1127" s="1">
        <v>0</v>
      </c>
      <c r="AR1127" s="1">
        <v>0</v>
      </c>
      <c r="AS1127" s="1">
        <v>0</v>
      </c>
      <c r="AV1127" s="1">
        <v>0</v>
      </c>
      <c r="AW1127" s="1">
        <v>0</v>
      </c>
      <c r="AZ1127" s="1">
        <v>0</v>
      </c>
      <c r="BA1127" s="1">
        <v>0</v>
      </c>
      <c r="BD1127" s="1">
        <v>0</v>
      </c>
      <c r="BE1127" s="1">
        <v>0</v>
      </c>
      <c r="BH1127" s="1">
        <v>0</v>
      </c>
      <c r="BI1127" s="1">
        <v>0</v>
      </c>
      <c r="BL1127" s="1">
        <v>0</v>
      </c>
      <c r="BM1127" s="1">
        <v>0</v>
      </c>
      <c r="BP1127" s="1">
        <v>0</v>
      </c>
      <c r="BQ1127" s="1">
        <v>0</v>
      </c>
      <c r="BX1127" s="1">
        <v>0</v>
      </c>
      <c r="BY1127" s="1">
        <v>0</v>
      </c>
      <c r="CB1127" s="1">
        <v>0</v>
      </c>
      <c r="CC1127" s="1">
        <v>0</v>
      </c>
      <c r="CJ1127" s="14">
        <v>0</v>
      </c>
      <c r="CK1127" s="14">
        <v>0</v>
      </c>
      <c r="CR1127" s="1">
        <v>0</v>
      </c>
      <c r="CS1127" s="1">
        <v>0</v>
      </c>
      <c r="CT1127" s="1">
        <v>0</v>
      </c>
    </row>
    <row r="1128" spans="1:98" ht="15.75" x14ac:dyDescent="0.25">
      <c r="A1128" s="1">
        <v>0</v>
      </c>
      <c r="B1128" s="1">
        <v>0</v>
      </c>
      <c r="C1128" s="10">
        <v>0</v>
      </c>
      <c r="D1128" s="72">
        <v>0</v>
      </c>
      <c r="E1128" s="11">
        <v>0</v>
      </c>
      <c r="L1128" s="11">
        <v>0</v>
      </c>
      <c r="M1128" s="11">
        <v>0</v>
      </c>
      <c r="AB1128" s="11">
        <v>0</v>
      </c>
      <c r="AC1128" s="11">
        <v>0</v>
      </c>
      <c r="AF1128" s="11">
        <v>0</v>
      </c>
      <c r="AG1128" s="11">
        <v>0</v>
      </c>
      <c r="AJ1128" s="73">
        <v>0</v>
      </c>
      <c r="AK1128" s="73">
        <v>0</v>
      </c>
      <c r="AN1128" s="1">
        <v>0</v>
      </c>
      <c r="AO1128" s="1">
        <v>0</v>
      </c>
      <c r="AR1128" s="1">
        <v>0</v>
      </c>
      <c r="AS1128" s="1">
        <v>0</v>
      </c>
      <c r="AV1128" s="1">
        <v>0</v>
      </c>
      <c r="AW1128" s="1">
        <v>0</v>
      </c>
      <c r="AZ1128" s="1">
        <v>0</v>
      </c>
      <c r="BA1128" s="1">
        <v>0</v>
      </c>
      <c r="BD1128" s="1">
        <v>0</v>
      </c>
      <c r="BE1128" s="1">
        <v>0</v>
      </c>
      <c r="BH1128" s="1">
        <v>0</v>
      </c>
      <c r="BI1128" s="1">
        <v>0</v>
      </c>
      <c r="BL1128" s="1">
        <v>0</v>
      </c>
      <c r="BM1128" s="1">
        <v>0</v>
      </c>
      <c r="BP1128" s="1">
        <v>0</v>
      </c>
      <c r="BQ1128" s="1">
        <v>0</v>
      </c>
      <c r="BX1128" s="1">
        <v>0</v>
      </c>
      <c r="BY1128" s="1">
        <v>0</v>
      </c>
      <c r="CB1128" s="1">
        <v>0</v>
      </c>
      <c r="CC1128" s="1">
        <v>0</v>
      </c>
      <c r="CJ1128" s="14">
        <v>0</v>
      </c>
      <c r="CK1128" s="14">
        <v>0</v>
      </c>
      <c r="CR1128" s="1">
        <v>0</v>
      </c>
      <c r="CS1128" s="1">
        <v>0</v>
      </c>
      <c r="CT1128" s="1">
        <v>0</v>
      </c>
    </row>
    <row r="1129" spans="1:98" ht="15.75" x14ac:dyDescent="0.25">
      <c r="A1129" s="1">
        <v>0</v>
      </c>
      <c r="B1129" s="1">
        <v>0</v>
      </c>
      <c r="C1129" s="10">
        <v>0</v>
      </c>
      <c r="D1129" s="72">
        <v>0</v>
      </c>
      <c r="E1129" s="11">
        <v>0</v>
      </c>
      <c r="L1129" s="11">
        <v>0</v>
      </c>
      <c r="M1129" s="11">
        <v>0</v>
      </c>
      <c r="AB1129" s="11">
        <v>0</v>
      </c>
      <c r="AC1129" s="11">
        <v>0</v>
      </c>
      <c r="AF1129" s="11">
        <v>0</v>
      </c>
      <c r="AG1129" s="11">
        <v>0</v>
      </c>
      <c r="AJ1129" s="73">
        <v>0</v>
      </c>
      <c r="AK1129" s="73">
        <v>0</v>
      </c>
      <c r="AN1129" s="1">
        <v>0</v>
      </c>
      <c r="AO1129" s="1">
        <v>0</v>
      </c>
      <c r="AR1129" s="1">
        <v>0</v>
      </c>
      <c r="AS1129" s="1">
        <v>0</v>
      </c>
      <c r="AV1129" s="1">
        <v>0</v>
      </c>
      <c r="AW1129" s="1">
        <v>0</v>
      </c>
      <c r="AZ1129" s="1">
        <v>0</v>
      </c>
      <c r="BA1129" s="1">
        <v>0</v>
      </c>
      <c r="BD1129" s="1">
        <v>0</v>
      </c>
      <c r="BE1129" s="1">
        <v>0</v>
      </c>
      <c r="BH1129" s="1">
        <v>0</v>
      </c>
      <c r="BI1129" s="1">
        <v>0</v>
      </c>
      <c r="BL1129" s="1">
        <v>0</v>
      </c>
      <c r="BM1129" s="1">
        <v>0</v>
      </c>
      <c r="BP1129" s="1">
        <v>0</v>
      </c>
      <c r="BQ1129" s="1">
        <v>0</v>
      </c>
      <c r="BX1129" s="1">
        <v>0</v>
      </c>
      <c r="BY1129" s="1">
        <v>0</v>
      </c>
      <c r="CB1129" s="1">
        <v>0</v>
      </c>
      <c r="CC1129" s="1">
        <v>0</v>
      </c>
      <c r="CJ1129" s="14">
        <v>0</v>
      </c>
      <c r="CK1129" s="14">
        <v>0</v>
      </c>
      <c r="CR1129" s="1">
        <v>0</v>
      </c>
      <c r="CS1129" s="1">
        <v>0</v>
      </c>
      <c r="CT1129" s="1">
        <v>0</v>
      </c>
    </row>
    <row r="1130" spans="1:98" ht="15.75" x14ac:dyDescent="0.25">
      <c r="A1130" s="1">
        <v>0</v>
      </c>
      <c r="B1130" s="1">
        <v>0</v>
      </c>
      <c r="C1130" s="10">
        <v>0</v>
      </c>
      <c r="D1130" s="72">
        <v>0</v>
      </c>
      <c r="E1130" s="11">
        <v>0</v>
      </c>
      <c r="L1130" s="11">
        <v>0</v>
      </c>
      <c r="M1130" s="11">
        <v>0</v>
      </c>
      <c r="AB1130" s="11">
        <v>0</v>
      </c>
      <c r="AC1130" s="11">
        <v>0</v>
      </c>
      <c r="AF1130" s="11">
        <v>0</v>
      </c>
      <c r="AG1130" s="11">
        <v>0</v>
      </c>
      <c r="AJ1130" s="73">
        <v>0</v>
      </c>
      <c r="AK1130" s="73">
        <v>0</v>
      </c>
      <c r="AN1130" s="1">
        <v>0</v>
      </c>
      <c r="AO1130" s="1">
        <v>0</v>
      </c>
      <c r="AR1130" s="1">
        <v>0</v>
      </c>
      <c r="AS1130" s="1">
        <v>0</v>
      </c>
      <c r="AV1130" s="1">
        <v>0</v>
      </c>
      <c r="AW1130" s="1">
        <v>0</v>
      </c>
      <c r="AZ1130" s="1">
        <v>0</v>
      </c>
      <c r="BA1130" s="1">
        <v>0</v>
      </c>
      <c r="BD1130" s="1">
        <v>0</v>
      </c>
      <c r="BE1130" s="1">
        <v>0</v>
      </c>
      <c r="BH1130" s="1">
        <v>0</v>
      </c>
      <c r="BI1130" s="1">
        <v>0</v>
      </c>
      <c r="BL1130" s="1">
        <v>0</v>
      </c>
      <c r="BM1130" s="1">
        <v>0</v>
      </c>
      <c r="BP1130" s="1">
        <v>0</v>
      </c>
      <c r="BQ1130" s="1">
        <v>0</v>
      </c>
      <c r="BX1130" s="1">
        <v>0</v>
      </c>
      <c r="BY1130" s="1">
        <v>0</v>
      </c>
      <c r="CB1130" s="1">
        <v>0</v>
      </c>
      <c r="CC1130" s="1">
        <v>0</v>
      </c>
      <c r="CJ1130" s="14">
        <v>0</v>
      </c>
      <c r="CK1130" s="14">
        <v>0</v>
      </c>
      <c r="CR1130" s="1">
        <v>0</v>
      </c>
      <c r="CS1130" s="1">
        <v>0</v>
      </c>
      <c r="CT1130" s="1">
        <v>0</v>
      </c>
    </row>
    <row r="1131" spans="1:98" ht="15.75" x14ac:dyDescent="0.25">
      <c r="A1131" s="1">
        <v>0</v>
      </c>
      <c r="B1131" s="1">
        <v>0</v>
      </c>
      <c r="C1131" s="10">
        <v>0</v>
      </c>
      <c r="D1131" s="72">
        <v>0</v>
      </c>
      <c r="E1131" s="11">
        <v>0</v>
      </c>
      <c r="L1131" s="11">
        <v>0</v>
      </c>
      <c r="M1131" s="11">
        <v>0</v>
      </c>
      <c r="AB1131" s="11">
        <v>0</v>
      </c>
      <c r="AC1131" s="11">
        <v>0</v>
      </c>
      <c r="AF1131" s="11">
        <v>0</v>
      </c>
      <c r="AG1131" s="11">
        <v>0</v>
      </c>
      <c r="AJ1131" s="73">
        <v>0</v>
      </c>
      <c r="AK1131" s="73">
        <v>0</v>
      </c>
      <c r="AN1131" s="1">
        <v>0</v>
      </c>
      <c r="AO1131" s="1">
        <v>0</v>
      </c>
      <c r="AR1131" s="1">
        <v>0</v>
      </c>
      <c r="AS1131" s="1">
        <v>0</v>
      </c>
      <c r="AV1131" s="1">
        <v>0</v>
      </c>
      <c r="AW1131" s="1">
        <v>0</v>
      </c>
      <c r="AZ1131" s="1">
        <v>0</v>
      </c>
      <c r="BA1131" s="1">
        <v>0</v>
      </c>
      <c r="BD1131" s="1">
        <v>0</v>
      </c>
      <c r="BE1131" s="1">
        <v>0</v>
      </c>
      <c r="BH1131" s="1">
        <v>0</v>
      </c>
      <c r="BI1131" s="1">
        <v>0</v>
      </c>
      <c r="BL1131" s="1">
        <v>0</v>
      </c>
      <c r="BM1131" s="1">
        <v>0</v>
      </c>
      <c r="BP1131" s="1">
        <v>0</v>
      </c>
      <c r="BQ1131" s="1">
        <v>0</v>
      </c>
      <c r="BX1131" s="1">
        <v>0</v>
      </c>
      <c r="BY1131" s="1">
        <v>0</v>
      </c>
      <c r="CB1131" s="1">
        <v>0</v>
      </c>
      <c r="CC1131" s="1">
        <v>0</v>
      </c>
      <c r="CJ1131" s="14">
        <v>0</v>
      </c>
      <c r="CK1131" s="14">
        <v>0</v>
      </c>
      <c r="CR1131" s="1">
        <v>0</v>
      </c>
      <c r="CS1131" s="1">
        <v>0</v>
      </c>
      <c r="CT1131" s="1">
        <v>0</v>
      </c>
    </row>
    <row r="1132" spans="1:98" ht="15.75" x14ac:dyDescent="0.25">
      <c r="A1132" s="1">
        <v>0</v>
      </c>
      <c r="B1132" s="1">
        <v>0</v>
      </c>
      <c r="C1132" s="10">
        <v>0</v>
      </c>
      <c r="D1132" s="72">
        <v>0</v>
      </c>
      <c r="E1132" s="11">
        <v>0</v>
      </c>
      <c r="L1132" s="11">
        <v>0</v>
      </c>
      <c r="M1132" s="11">
        <v>0</v>
      </c>
      <c r="AB1132" s="11">
        <v>0</v>
      </c>
      <c r="AC1132" s="11">
        <v>0</v>
      </c>
      <c r="AF1132" s="11">
        <v>0</v>
      </c>
      <c r="AG1132" s="11">
        <v>0</v>
      </c>
      <c r="AJ1132" s="73">
        <v>0</v>
      </c>
      <c r="AK1132" s="73">
        <v>0</v>
      </c>
      <c r="AN1132" s="1">
        <v>0</v>
      </c>
      <c r="AO1132" s="1">
        <v>0</v>
      </c>
      <c r="AR1132" s="1">
        <v>0</v>
      </c>
      <c r="AS1132" s="1">
        <v>0</v>
      </c>
      <c r="AV1132" s="1">
        <v>0</v>
      </c>
      <c r="AW1132" s="1">
        <v>0</v>
      </c>
      <c r="AZ1132" s="1">
        <v>0</v>
      </c>
      <c r="BA1132" s="1">
        <v>0</v>
      </c>
      <c r="BD1132" s="1">
        <v>0</v>
      </c>
      <c r="BE1132" s="1">
        <v>0</v>
      </c>
      <c r="BH1132" s="1">
        <v>0</v>
      </c>
      <c r="BI1132" s="1">
        <v>0</v>
      </c>
      <c r="BL1132" s="1">
        <v>0</v>
      </c>
      <c r="BM1132" s="1">
        <v>0</v>
      </c>
      <c r="BP1132" s="1">
        <v>0</v>
      </c>
      <c r="BQ1132" s="1">
        <v>0</v>
      </c>
      <c r="BX1132" s="1">
        <v>0</v>
      </c>
      <c r="BY1132" s="1">
        <v>0</v>
      </c>
      <c r="CB1132" s="1">
        <v>0</v>
      </c>
      <c r="CC1132" s="1">
        <v>0</v>
      </c>
      <c r="CJ1132" s="14">
        <v>0</v>
      </c>
      <c r="CK1132" s="14">
        <v>0</v>
      </c>
      <c r="CR1132" s="1">
        <v>0</v>
      </c>
      <c r="CS1132" s="1">
        <v>0</v>
      </c>
      <c r="CT1132" s="1">
        <v>0</v>
      </c>
    </row>
    <row r="1133" spans="1:98" ht="15.75" x14ac:dyDescent="0.25">
      <c r="A1133" s="1">
        <v>0</v>
      </c>
      <c r="B1133" s="1">
        <v>0</v>
      </c>
      <c r="C1133" s="10">
        <v>0</v>
      </c>
      <c r="D1133" s="72">
        <v>0</v>
      </c>
      <c r="E1133" s="11">
        <v>0</v>
      </c>
      <c r="L1133" s="11">
        <v>0</v>
      </c>
      <c r="M1133" s="11">
        <v>0</v>
      </c>
      <c r="AB1133" s="11">
        <v>0</v>
      </c>
      <c r="AC1133" s="11">
        <v>0</v>
      </c>
      <c r="AF1133" s="11">
        <v>0</v>
      </c>
      <c r="AG1133" s="11">
        <v>0</v>
      </c>
      <c r="AJ1133" s="73">
        <v>0</v>
      </c>
      <c r="AK1133" s="73">
        <v>0</v>
      </c>
      <c r="AN1133" s="1">
        <v>0</v>
      </c>
      <c r="AO1133" s="1">
        <v>0</v>
      </c>
      <c r="AR1133" s="1">
        <v>0</v>
      </c>
      <c r="AS1133" s="1">
        <v>0</v>
      </c>
      <c r="AV1133" s="1">
        <v>0</v>
      </c>
      <c r="AW1133" s="1">
        <v>0</v>
      </c>
      <c r="AZ1133" s="1">
        <v>0</v>
      </c>
      <c r="BA1133" s="1">
        <v>0</v>
      </c>
      <c r="BD1133" s="1">
        <v>0</v>
      </c>
      <c r="BE1133" s="1">
        <v>0</v>
      </c>
      <c r="BH1133" s="1">
        <v>0</v>
      </c>
      <c r="BI1133" s="1">
        <v>0</v>
      </c>
      <c r="BL1133" s="1">
        <v>0</v>
      </c>
      <c r="BM1133" s="1">
        <v>0</v>
      </c>
      <c r="BP1133" s="1">
        <v>0</v>
      </c>
      <c r="BQ1133" s="1">
        <v>0</v>
      </c>
      <c r="BX1133" s="1">
        <v>0</v>
      </c>
      <c r="BY1133" s="1">
        <v>0</v>
      </c>
      <c r="CB1133" s="1">
        <v>0</v>
      </c>
      <c r="CC1133" s="1">
        <v>0</v>
      </c>
      <c r="CJ1133" s="14">
        <v>0</v>
      </c>
      <c r="CK1133" s="14">
        <v>0</v>
      </c>
      <c r="CR1133" s="1">
        <v>0</v>
      </c>
      <c r="CS1133" s="1">
        <v>0</v>
      </c>
      <c r="CT1133" s="1">
        <v>0</v>
      </c>
    </row>
    <row r="1134" spans="1:98" ht="15.75" x14ac:dyDescent="0.25">
      <c r="A1134" s="1">
        <v>0</v>
      </c>
      <c r="B1134" s="1">
        <v>0</v>
      </c>
      <c r="C1134" s="10">
        <v>0</v>
      </c>
      <c r="D1134" s="72">
        <v>0</v>
      </c>
      <c r="E1134" s="11">
        <v>0</v>
      </c>
      <c r="L1134" s="11">
        <v>0</v>
      </c>
      <c r="M1134" s="11">
        <v>0</v>
      </c>
      <c r="AB1134" s="11">
        <v>0</v>
      </c>
      <c r="AC1134" s="11">
        <v>0</v>
      </c>
      <c r="AF1134" s="11">
        <v>0</v>
      </c>
      <c r="AG1134" s="11">
        <v>0</v>
      </c>
      <c r="AJ1134" s="73">
        <v>0</v>
      </c>
      <c r="AK1134" s="73">
        <v>0</v>
      </c>
      <c r="AN1134" s="1">
        <v>0</v>
      </c>
      <c r="AO1134" s="1">
        <v>0</v>
      </c>
      <c r="AR1134" s="1">
        <v>0</v>
      </c>
      <c r="AS1134" s="1">
        <v>0</v>
      </c>
      <c r="AV1134" s="1">
        <v>0</v>
      </c>
      <c r="AW1134" s="1">
        <v>0</v>
      </c>
      <c r="AZ1134" s="1">
        <v>0</v>
      </c>
      <c r="BA1134" s="1">
        <v>0</v>
      </c>
      <c r="BD1134" s="1">
        <v>0</v>
      </c>
      <c r="BE1134" s="1">
        <v>0</v>
      </c>
      <c r="BH1134" s="1">
        <v>0</v>
      </c>
      <c r="BI1134" s="1">
        <v>0</v>
      </c>
      <c r="BL1134" s="1">
        <v>0</v>
      </c>
      <c r="BM1134" s="1">
        <v>0</v>
      </c>
      <c r="BP1134" s="1">
        <v>0</v>
      </c>
      <c r="BQ1134" s="1">
        <v>0</v>
      </c>
      <c r="BX1134" s="1">
        <v>0</v>
      </c>
      <c r="BY1134" s="1">
        <v>0</v>
      </c>
      <c r="CB1134" s="1">
        <v>0</v>
      </c>
      <c r="CC1134" s="1">
        <v>0</v>
      </c>
      <c r="CJ1134" s="14">
        <v>0</v>
      </c>
      <c r="CK1134" s="14">
        <v>0</v>
      </c>
      <c r="CR1134" s="1">
        <v>0</v>
      </c>
      <c r="CS1134" s="1">
        <v>0</v>
      </c>
      <c r="CT1134" s="1">
        <v>0</v>
      </c>
    </row>
    <row r="1135" spans="1:98" ht="15.75" x14ac:dyDescent="0.25">
      <c r="A1135" s="1">
        <v>0</v>
      </c>
      <c r="B1135" s="1">
        <v>0</v>
      </c>
      <c r="C1135" s="10">
        <v>0</v>
      </c>
      <c r="D1135" s="72">
        <v>0</v>
      </c>
      <c r="E1135" s="11">
        <v>0</v>
      </c>
      <c r="L1135" s="11">
        <v>0</v>
      </c>
      <c r="M1135" s="11">
        <v>0</v>
      </c>
      <c r="AB1135" s="11">
        <v>0</v>
      </c>
      <c r="AC1135" s="11">
        <v>0</v>
      </c>
      <c r="AF1135" s="11">
        <v>0</v>
      </c>
      <c r="AG1135" s="11">
        <v>0</v>
      </c>
      <c r="AJ1135" s="73">
        <v>0</v>
      </c>
      <c r="AK1135" s="73">
        <v>0</v>
      </c>
      <c r="AN1135" s="1">
        <v>0</v>
      </c>
      <c r="AO1135" s="1">
        <v>0</v>
      </c>
      <c r="AR1135" s="1">
        <v>0</v>
      </c>
      <c r="AS1135" s="1">
        <v>0</v>
      </c>
      <c r="AV1135" s="1">
        <v>0</v>
      </c>
      <c r="AW1135" s="1">
        <v>0</v>
      </c>
      <c r="AZ1135" s="1">
        <v>0</v>
      </c>
      <c r="BA1135" s="1">
        <v>0</v>
      </c>
      <c r="BD1135" s="1">
        <v>0</v>
      </c>
      <c r="BE1135" s="1">
        <v>0</v>
      </c>
      <c r="BH1135" s="1">
        <v>0</v>
      </c>
      <c r="BI1135" s="1">
        <v>0</v>
      </c>
      <c r="BL1135" s="1">
        <v>0</v>
      </c>
      <c r="BM1135" s="1">
        <v>0</v>
      </c>
      <c r="BP1135" s="1">
        <v>0</v>
      </c>
      <c r="BQ1135" s="1">
        <v>0</v>
      </c>
      <c r="BX1135" s="1">
        <v>0</v>
      </c>
      <c r="BY1135" s="1">
        <v>0</v>
      </c>
      <c r="CB1135" s="1">
        <v>0</v>
      </c>
      <c r="CC1135" s="1">
        <v>0</v>
      </c>
      <c r="CJ1135" s="14">
        <v>0</v>
      </c>
      <c r="CK1135" s="14">
        <v>0</v>
      </c>
      <c r="CR1135" s="1">
        <v>0</v>
      </c>
      <c r="CS1135" s="1">
        <v>0</v>
      </c>
      <c r="CT1135" s="1">
        <v>0</v>
      </c>
    </row>
    <row r="1136" spans="1:98" ht="15.75" x14ac:dyDescent="0.25">
      <c r="A1136" s="1">
        <v>0</v>
      </c>
      <c r="B1136" s="1">
        <v>0</v>
      </c>
      <c r="C1136" s="10">
        <v>0</v>
      </c>
      <c r="D1136" s="72">
        <v>0</v>
      </c>
      <c r="E1136" s="11">
        <v>0</v>
      </c>
      <c r="L1136" s="11">
        <v>0</v>
      </c>
      <c r="M1136" s="11">
        <v>0</v>
      </c>
      <c r="AB1136" s="11">
        <v>0</v>
      </c>
      <c r="AC1136" s="11">
        <v>0</v>
      </c>
      <c r="AF1136" s="11">
        <v>0</v>
      </c>
      <c r="AG1136" s="11">
        <v>0</v>
      </c>
      <c r="AJ1136" s="73">
        <v>0</v>
      </c>
      <c r="AK1136" s="73">
        <v>0</v>
      </c>
      <c r="AN1136" s="1">
        <v>0</v>
      </c>
      <c r="AO1136" s="1">
        <v>0</v>
      </c>
      <c r="AR1136" s="1">
        <v>0</v>
      </c>
      <c r="AS1136" s="1">
        <v>0</v>
      </c>
      <c r="AV1136" s="1">
        <v>0</v>
      </c>
      <c r="AW1136" s="1">
        <v>0</v>
      </c>
      <c r="AZ1136" s="1">
        <v>0</v>
      </c>
      <c r="BA1136" s="1">
        <v>0</v>
      </c>
      <c r="BD1136" s="1">
        <v>0</v>
      </c>
      <c r="BE1136" s="1">
        <v>0</v>
      </c>
      <c r="BH1136" s="1">
        <v>0</v>
      </c>
      <c r="BI1136" s="1">
        <v>0</v>
      </c>
      <c r="BL1136" s="1">
        <v>0</v>
      </c>
      <c r="BM1136" s="1">
        <v>0</v>
      </c>
      <c r="BP1136" s="1">
        <v>0</v>
      </c>
      <c r="BQ1136" s="1">
        <v>0</v>
      </c>
      <c r="BX1136" s="1">
        <v>0</v>
      </c>
      <c r="BY1136" s="1">
        <v>0</v>
      </c>
      <c r="CB1136" s="1">
        <v>0</v>
      </c>
      <c r="CC1136" s="1">
        <v>0</v>
      </c>
      <c r="CJ1136" s="14">
        <v>0</v>
      </c>
      <c r="CK1136" s="14">
        <v>0</v>
      </c>
      <c r="CR1136" s="1">
        <v>0</v>
      </c>
      <c r="CS1136" s="1">
        <v>0</v>
      </c>
      <c r="CT1136" s="1">
        <v>0</v>
      </c>
    </row>
    <row r="1137" spans="1:98" ht="15.75" x14ac:dyDescent="0.25">
      <c r="A1137" s="1">
        <v>0</v>
      </c>
      <c r="B1137" s="1">
        <v>0</v>
      </c>
      <c r="C1137" s="10">
        <v>0</v>
      </c>
      <c r="D1137" s="72">
        <v>0</v>
      </c>
      <c r="E1137" s="11">
        <v>0</v>
      </c>
      <c r="L1137" s="11">
        <v>0</v>
      </c>
      <c r="M1137" s="11">
        <v>0</v>
      </c>
      <c r="AB1137" s="11">
        <v>0</v>
      </c>
      <c r="AC1137" s="11">
        <v>0</v>
      </c>
      <c r="AF1137" s="11">
        <v>0</v>
      </c>
      <c r="AG1137" s="11">
        <v>0</v>
      </c>
      <c r="AJ1137" s="73">
        <v>0</v>
      </c>
      <c r="AK1137" s="73">
        <v>0</v>
      </c>
      <c r="AN1137" s="1">
        <v>0</v>
      </c>
      <c r="AO1137" s="1">
        <v>0</v>
      </c>
      <c r="AR1137" s="1">
        <v>0</v>
      </c>
      <c r="AS1137" s="1">
        <v>0</v>
      </c>
      <c r="AV1137" s="1">
        <v>0</v>
      </c>
      <c r="AW1137" s="1">
        <v>0</v>
      </c>
      <c r="AZ1137" s="1">
        <v>0</v>
      </c>
      <c r="BA1137" s="1">
        <v>0</v>
      </c>
      <c r="BD1137" s="1">
        <v>0</v>
      </c>
      <c r="BE1137" s="1">
        <v>0</v>
      </c>
      <c r="BH1137" s="1">
        <v>0</v>
      </c>
      <c r="BI1137" s="1">
        <v>0</v>
      </c>
      <c r="BL1137" s="1">
        <v>0</v>
      </c>
      <c r="BM1137" s="1">
        <v>0</v>
      </c>
      <c r="BP1137" s="1">
        <v>0</v>
      </c>
      <c r="BQ1137" s="1">
        <v>0</v>
      </c>
      <c r="BX1137" s="1">
        <v>0</v>
      </c>
      <c r="BY1137" s="1">
        <v>0</v>
      </c>
      <c r="CB1137" s="1">
        <v>0</v>
      </c>
      <c r="CC1137" s="1">
        <v>0</v>
      </c>
      <c r="CJ1137" s="14">
        <v>0</v>
      </c>
      <c r="CK1137" s="14">
        <v>0</v>
      </c>
      <c r="CR1137" s="1">
        <v>0</v>
      </c>
      <c r="CS1137" s="1">
        <v>0</v>
      </c>
      <c r="CT1137" s="1">
        <v>0</v>
      </c>
    </row>
    <row r="1138" spans="1:98" ht="15.75" x14ac:dyDescent="0.25">
      <c r="A1138" s="1">
        <v>0</v>
      </c>
      <c r="B1138" s="1">
        <v>0</v>
      </c>
      <c r="C1138" s="10">
        <v>0</v>
      </c>
      <c r="D1138" s="72">
        <v>0</v>
      </c>
      <c r="E1138" s="11">
        <v>0</v>
      </c>
      <c r="L1138" s="11">
        <v>0</v>
      </c>
      <c r="M1138" s="11">
        <v>0</v>
      </c>
      <c r="AB1138" s="11">
        <v>0</v>
      </c>
      <c r="AC1138" s="11">
        <v>0</v>
      </c>
      <c r="AF1138" s="11">
        <v>0</v>
      </c>
      <c r="AG1138" s="11">
        <v>0</v>
      </c>
      <c r="AJ1138" s="73">
        <v>0</v>
      </c>
      <c r="AK1138" s="73">
        <v>0</v>
      </c>
      <c r="AN1138" s="1">
        <v>0</v>
      </c>
      <c r="AO1138" s="1">
        <v>0</v>
      </c>
      <c r="AR1138" s="1">
        <v>0</v>
      </c>
      <c r="AS1138" s="1">
        <v>0</v>
      </c>
      <c r="AV1138" s="1">
        <v>0</v>
      </c>
      <c r="AW1138" s="1">
        <v>0</v>
      </c>
      <c r="AZ1138" s="1">
        <v>0</v>
      </c>
      <c r="BA1138" s="1">
        <v>0</v>
      </c>
      <c r="BD1138" s="1">
        <v>0</v>
      </c>
      <c r="BE1138" s="1">
        <v>0</v>
      </c>
      <c r="BH1138" s="1">
        <v>0</v>
      </c>
      <c r="BI1138" s="1">
        <v>0</v>
      </c>
      <c r="BL1138" s="1">
        <v>0</v>
      </c>
      <c r="BM1138" s="1">
        <v>0</v>
      </c>
      <c r="BP1138" s="1">
        <v>0</v>
      </c>
      <c r="BQ1138" s="1">
        <v>0</v>
      </c>
      <c r="BX1138" s="1">
        <v>0</v>
      </c>
      <c r="BY1138" s="1">
        <v>0</v>
      </c>
      <c r="CB1138" s="1">
        <v>0</v>
      </c>
      <c r="CC1138" s="1">
        <v>0</v>
      </c>
      <c r="CJ1138" s="14">
        <v>0</v>
      </c>
      <c r="CK1138" s="14">
        <v>0</v>
      </c>
      <c r="CR1138" s="1">
        <v>0</v>
      </c>
      <c r="CS1138" s="1">
        <v>0</v>
      </c>
      <c r="CT1138" s="1">
        <v>0</v>
      </c>
    </row>
    <row r="1139" spans="1:98" ht="15.75" x14ac:dyDescent="0.25">
      <c r="A1139" s="1">
        <v>0</v>
      </c>
      <c r="B1139" s="1">
        <v>0</v>
      </c>
      <c r="C1139" s="10">
        <v>0</v>
      </c>
      <c r="D1139" s="72">
        <v>0</v>
      </c>
      <c r="E1139" s="11">
        <v>0</v>
      </c>
      <c r="L1139" s="11">
        <v>0</v>
      </c>
      <c r="M1139" s="11">
        <v>0</v>
      </c>
      <c r="AB1139" s="11">
        <v>0</v>
      </c>
      <c r="AC1139" s="11">
        <v>0</v>
      </c>
      <c r="AF1139" s="11">
        <v>0</v>
      </c>
      <c r="AG1139" s="11">
        <v>0</v>
      </c>
      <c r="AJ1139" s="73">
        <v>0</v>
      </c>
      <c r="AK1139" s="73">
        <v>0</v>
      </c>
      <c r="AN1139" s="1">
        <v>0</v>
      </c>
      <c r="AO1139" s="1">
        <v>0</v>
      </c>
      <c r="AR1139" s="1">
        <v>0</v>
      </c>
      <c r="AS1139" s="1">
        <v>0</v>
      </c>
      <c r="AV1139" s="1">
        <v>0</v>
      </c>
      <c r="AW1139" s="1">
        <v>0</v>
      </c>
      <c r="AZ1139" s="1">
        <v>0</v>
      </c>
      <c r="BA1139" s="1">
        <v>0</v>
      </c>
      <c r="BD1139" s="1">
        <v>0</v>
      </c>
      <c r="BE1139" s="1">
        <v>0</v>
      </c>
      <c r="BH1139" s="1">
        <v>0</v>
      </c>
      <c r="BI1139" s="1">
        <v>0</v>
      </c>
      <c r="BL1139" s="1">
        <v>0</v>
      </c>
      <c r="BM1139" s="1">
        <v>0</v>
      </c>
      <c r="BP1139" s="1">
        <v>0</v>
      </c>
      <c r="BQ1139" s="1">
        <v>0</v>
      </c>
      <c r="BX1139" s="1">
        <v>0</v>
      </c>
      <c r="BY1139" s="1">
        <v>0</v>
      </c>
      <c r="CB1139" s="1">
        <v>0</v>
      </c>
      <c r="CC1139" s="1">
        <v>0</v>
      </c>
      <c r="CJ1139" s="14">
        <v>0</v>
      </c>
      <c r="CK1139" s="14">
        <v>0</v>
      </c>
      <c r="CR1139" s="1">
        <v>0</v>
      </c>
      <c r="CS1139" s="1">
        <v>0</v>
      </c>
      <c r="CT1139" s="1">
        <v>0</v>
      </c>
    </row>
    <row r="1140" spans="1:98" ht="15.75" x14ac:dyDescent="0.25">
      <c r="A1140" s="1">
        <v>0</v>
      </c>
      <c r="B1140" s="1">
        <v>0</v>
      </c>
      <c r="C1140" s="10">
        <v>0</v>
      </c>
      <c r="D1140" s="72">
        <v>0</v>
      </c>
      <c r="E1140" s="11">
        <v>0</v>
      </c>
      <c r="L1140" s="11">
        <v>0</v>
      </c>
      <c r="M1140" s="11">
        <v>0</v>
      </c>
      <c r="AB1140" s="11">
        <v>0</v>
      </c>
      <c r="AC1140" s="11">
        <v>0</v>
      </c>
      <c r="AF1140" s="11">
        <v>0</v>
      </c>
      <c r="AG1140" s="11">
        <v>0</v>
      </c>
      <c r="AJ1140" s="73">
        <v>0</v>
      </c>
      <c r="AK1140" s="73">
        <v>0</v>
      </c>
      <c r="AN1140" s="1">
        <v>0</v>
      </c>
      <c r="AO1140" s="1">
        <v>0</v>
      </c>
      <c r="AR1140" s="1">
        <v>0</v>
      </c>
      <c r="AS1140" s="1">
        <v>0</v>
      </c>
      <c r="AV1140" s="1">
        <v>0</v>
      </c>
      <c r="AW1140" s="1">
        <v>0</v>
      </c>
      <c r="AZ1140" s="1">
        <v>0</v>
      </c>
      <c r="BA1140" s="1">
        <v>0</v>
      </c>
      <c r="BD1140" s="1">
        <v>0</v>
      </c>
      <c r="BE1140" s="1">
        <v>0</v>
      </c>
      <c r="BH1140" s="1">
        <v>0</v>
      </c>
      <c r="BI1140" s="1">
        <v>0</v>
      </c>
      <c r="BL1140" s="1">
        <v>0</v>
      </c>
      <c r="BM1140" s="1">
        <v>0</v>
      </c>
      <c r="BP1140" s="1">
        <v>0</v>
      </c>
      <c r="BQ1140" s="1">
        <v>0</v>
      </c>
      <c r="BX1140" s="1">
        <v>0</v>
      </c>
      <c r="BY1140" s="1">
        <v>0</v>
      </c>
      <c r="CB1140" s="1">
        <v>0</v>
      </c>
      <c r="CC1140" s="1">
        <v>0</v>
      </c>
      <c r="CJ1140" s="14">
        <v>0</v>
      </c>
      <c r="CK1140" s="14">
        <v>0</v>
      </c>
      <c r="CR1140" s="1">
        <v>0</v>
      </c>
      <c r="CS1140" s="1">
        <v>0</v>
      </c>
      <c r="CT1140" s="1">
        <v>0</v>
      </c>
    </row>
    <row r="1141" spans="1:98" ht="15.75" x14ac:dyDescent="0.25">
      <c r="A1141" s="1">
        <v>0</v>
      </c>
      <c r="B1141" s="1">
        <v>0</v>
      </c>
      <c r="C1141" s="10">
        <v>0</v>
      </c>
      <c r="D1141" s="72">
        <v>0</v>
      </c>
      <c r="E1141" s="11">
        <v>0</v>
      </c>
      <c r="L1141" s="11">
        <v>0</v>
      </c>
      <c r="M1141" s="11">
        <v>0</v>
      </c>
      <c r="AB1141" s="11">
        <v>0</v>
      </c>
      <c r="AC1141" s="11">
        <v>0</v>
      </c>
      <c r="AF1141" s="11">
        <v>0</v>
      </c>
      <c r="AG1141" s="11">
        <v>0</v>
      </c>
      <c r="AJ1141" s="73">
        <v>0</v>
      </c>
      <c r="AK1141" s="73">
        <v>0</v>
      </c>
      <c r="AN1141" s="1">
        <v>0</v>
      </c>
      <c r="AO1141" s="1">
        <v>0</v>
      </c>
      <c r="AR1141" s="1">
        <v>0</v>
      </c>
      <c r="AS1141" s="1">
        <v>0</v>
      </c>
      <c r="AV1141" s="1">
        <v>0</v>
      </c>
      <c r="AW1141" s="1">
        <v>0</v>
      </c>
      <c r="AZ1141" s="1">
        <v>0</v>
      </c>
      <c r="BA1141" s="1">
        <v>0</v>
      </c>
      <c r="BD1141" s="1">
        <v>0</v>
      </c>
      <c r="BE1141" s="1">
        <v>0</v>
      </c>
      <c r="BH1141" s="1">
        <v>0</v>
      </c>
      <c r="BI1141" s="1">
        <v>0</v>
      </c>
      <c r="BL1141" s="1">
        <v>0</v>
      </c>
      <c r="BM1141" s="1">
        <v>0</v>
      </c>
      <c r="BP1141" s="1">
        <v>0</v>
      </c>
      <c r="BQ1141" s="1">
        <v>0</v>
      </c>
      <c r="BX1141" s="1">
        <v>0</v>
      </c>
      <c r="BY1141" s="1">
        <v>0</v>
      </c>
      <c r="CB1141" s="1">
        <v>0</v>
      </c>
      <c r="CC1141" s="1">
        <v>0</v>
      </c>
      <c r="CJ1141" s="14">
        <v>0</v>
      </c>
      <c r="CK1141" s="14">
        <v>0</v>
      </c>
      <c r="CR1141" s="1">
        <v>0</v>
      </c>
      <c r="CS1141" s="1">
        <v>0</v>
      </c>
      <c r="CT1141" s="1">
        <v>0</v>
      </c>
    </row>
    <row r="1142" spans="1:98" ht="15.75" x14ac:dyDescent="0.25">
      <c r="A1142" s="1">
        <v>0</v>
      </c>
      <c r="B1142" s="1">
        <v>0</v>
      </c>
      <c r="C1142" s="10">
        <v>0</v>
      </c>
      <c r="D1142" s="72">
        <v>0</v>
      </c>
      <c r="E1142" s="11">
        <v>0</v>
      </c>
      <c r="L1142" s="11">
        <v>0</v>
      </c>
      <c r="M1142" s="11">
        <v>0</v>
      </c>
      <c r="AB1142" s="11">
        <v>0</v>
      </c>
      <c r="AC1142" s="11">
        <v>0</v>
      </c>
      <c r="AF1142" s="11">
        <v>0</v>
      </c>
      <c r="AG1142" s="11">
        <v>0</v>
      </c>
      <c r="AJ1142" s="73">
        <v>0</v>
      </c>
      <c r="AK1142" s="73">
        <v>0</v>
      </c>
      <c r="AN1142" s="1">
        <v>0</v>
      </c>
      <c r="AO1142" s="1">
        <v>0</v>
      </c>
      <c r="AR1142" s="1">
        <v>0</v>
      </c>
      <c r="AS1142" s="1">
        <v>0</v>
      </c>
      <c r="AV1142" s="1">
        <v>0</v>
      </c>
      <c r="AW1142" s="1">
        <v>0</v>
      </c>
      <c r="AZ1142" s="1">
        <v>0</v>
      </c>
      <c r="BA1142" s="1">
        <v>0</v>
      </c>
      <c r="BD1142" s="1">
        <v>0</v>
      </c>
      <c r="BE1142" s="1">
        <v>0</v>
      </c>
      <c r="BH1142" s="1">
        <v>0</v>
      </c>
      <c r="BI1142" s="1">
        <v>0</v>
      </c>
      <c r="BL1142" s="1">
        <v>0</v>
      </c>
      <c r="BM1142" s="1">
        <v>0</v>
      </c>
      <c r="BP1142" s="1">
        <v>0</v>
      </c>
      <c r="BQ1142" s="1">
        <v>0</v>
      </c>
      <c r="BX1142" s="1">
        <v>0</v>
      </c>
      <c r="BY1142" s="1">
        <v>0</v>
      </c>
      <c r="CB1142" s="1">
        <v>0</v>
      </c>
      <c r="CC1142" s="1">
        <v>0</v>
      </c>
      <c r="CJ1142" s="14">
        <v>0</v>
      </c>
      <c r="CK1142" s="14">
        <v>0</v>
      </c>
      <c r="CR1142" s="1">
        <v>0</v>
      </c>
      <c r="CS1142" s="1">
        <v>0</v>
      </c>
      <c r="CT1142" s="1">
        <v>0</v>
      </c>
    </row>
    <row r="1143" spans="1:98" ht="15.75" x14ac:dyDescent="0.25">
      <c r="A1143" s="1">
        <v>0</v>
      </c>
      <c r="B1143" s="1">
        <v>0</v>
      </c>
      <c r="C1143" s="10">
        <v>0</v>
      </c>
      <c r="D1143" s="72">
        <v>0</v>
      </c>
      <c r="E1143" s="11">
        <v>0</v>
      </c>
      <c r="L1143" s="11">
        <v>0</v>
      </c>
      <c r="M1143" s="11">
        <v>0</v>
      </c>
      <c r="AB1143" s="11">
        <v>0</v>
      </c>
      <c r="AC1143" s="11">
        <v>0</v>
      </c>
      <c r="AF1143" s="11">
        <v>0</v>
      </c>
      <c r="AG1143" s="11">
        <v>0</v>
      </c>
      <c r="AJ1143" s="73">
        <v>0</v>
      </c>
      <c r="AK1143" s="73">
        <v>0</v>
      </c>
      <c r="AN1143" s="1">
        <v>0</v>
      </c>
      <c r="AO1143" s="1">
        <v>0</v>
      </c>
      <c r="AR1143" s="1">
        <v>0</v>
      </c>
      <c r="AS1143" s="1">
        <v>0</v>
      </c>
      <c r="AV1143" s="1">
        <v>0</v>
      </c>
      <c r="AW1143" s="1">
        <v>0</v>
      </c>
      <c r="AZ1143" s="1">
        <v>0</v>
      </c>
      <c r="BA1143" s="1">
        <v>0</v>
      </c>
      <c r="BD1143" s="1">
        <v>0</v>
      </c>
      <c r="BE1143" s="1">
        <v>0</v>
      </c>
      <c r="BH1143" s="1">
        <v>0</v>
      </c>
      <c r="BI1143" s="1">
        <v>0</v>
      </c>
      <c r="BL1143" s="1">
        <v>0</v>
      </c>
      <c r="BM1143" s="1">
        <v>0</v>
      </c>
      <c r="BP1143" s="1">
        <v>0</v>
      </c>
      <c r="BQ1143" s="1">
        <v>0</v>
      </c>
      <c r="BX1143" s="1">
        <v>0</v>
      </c>
      <c r="BY1143" s="1">
        <v>0</v>
      </c>
      <c r="CB1143" s="1">
        <v>0</v>
      </c>
      <c r="CC1143" s="1">
        <v>0</v>
      </c>
      <c r="CJ1143" s="14">
        <v>0</v>
      </c>
      <c r="CK1143" s="14">
        <v>0</v>
      </c>
      <c r="CR1143" s="1">
        <v>0</v>
      </c>
      <c r="CS1143" s="1">
        <v>0</v>
      </c>
      <c r="CT1143" s="1">
        <v>0</v>
      </c>
    </row>
    <row r="1144" spans="1:98" ht="15.75" x14ac:dyDescent="0.25">
      <c r="A1144" s="1">
        <v>0</v>
      </c>
      <c r="B1144" s="1">
        <v>0</v>
      </c>
      <c r="C1144" s="10">
        <v>0</v>
      </c>
      <c r="D1144" s="72">
        <v>0</v>
      </c>
      <c r="E1144" s="11">
        <v>0</v>
      </c>
      <c r="L1144" s="11">
        <v>0</v>
      </c>
      <c r="M1144" s="11">
        <v>0</v>
      </c>
      <c r="AB1144" s="11">
        <v>0</v>
      </c>
      <c r="AC1144" s="11">
        <v>0</v>
      </c>
      <c r="AF1144" s="11">
        <v>0</v>
      </c>
      <c r="AG1144" s="11">
        <v>0</v>
      </c>
      <c r="AJ1144" s="73">
        <v>0</v>
      </c>
      <c r="AK1144" s="73">
        <v>0</v>
      </c>
      <c r="AN1144" s="1">
        <v>0</v>
      </c>
      <c r="AO1144" s="1">
        <v>0</v>
      </c>
      <c r="AR1144" s="1">
        <v>0</v>
      </c>
      <c r="AS1144" s="1">
        <v>0</v>
      </c>
      <c r="AV1144" s="1">
        <v>0</v>
      </c>
      <c r="AW1144" s="1">
        <v>0</v>
      </c>
      <c r="AZ1144" s="1">
        <v>0</v>
      </c>
      <c r="BA1144" s="1">
        <v>0</v>
      </c>
      <c r="BD1144" s="1">
        <v>0</v>
      </c>
      <c r="BE1144" s="1">
        <v>0</v>
      </c>
      <c r="BH1144" s="1">
        <v>0</v>
      </c>
      <c r="BI1144" s="1">
        <v>0</v>
      </c>
      <c r="BL1144" s="1">
        <v>0</v>
      </c>
      <c r="BM1144" s="1">
        <v>0</v>
      </c>
      <c r="BP1144" s="1">
        <v>0</v>
      </c>
      <c r="BQ1144" s="1">
        <v>0</v>
      </c>
      <c r="BX1144" s="1">
        <v>0</v>
      </c>
      <c r="BY1144" s="1">
        <v>0</v>
      </c>
      <c r="CB1144" s="1">
        <v>0</v>
      </c>
      <c r="CC1144" s="1">
        <v>0</v>
      </c>
      <c r="CJ1144" s="14">
        <v>0</v>
      </c>
      <c r="CK1144" s="14">
        <v>0</v>
      </c>
      <c r="CR1144" s="1">
        <v>0</v>
      </c>
      <c r="CS1144" s="1">
        <v>0</v>
      </c>
      <c r="CT1144" s="1">
        <v>0</v>
      </c>
    </row>
    <row r="1145" spans="1:98" ht="15.75" x14ac:dyDescent="0.25">
      <c r="A1145" s="1">
        <v>0</v>
      </c>
      <c r="B1145" s="1">
        <v>0</v>
      </c>
      <c r="C1145" s="10">
        <v>0</v>
      </c>
      <c r="D1145" s="72">
        <v>0</v>
      </c>
      <c r="E1145" s="11">
        <v>0</v>
      </c>
      <c r="L1145" s="11">
        <v>0</v>
      </c>
      <c r="M1145" s="11">
        <v>0</v>
      </c>
      <c r="AB1145" s="11">
        <v>0</v>
      </c>
      <c r="AC1145" s="11">
        <v>0</v>
      </c>
      <c r="AF1145" s="11">
        <v>0</v>
      </c>
      <c r="AG1145" s="11">
        <v>0</v>
      </c>
      <c r="AJ1145" s="73">
        <v>0</v>
      </c>
      <c r="AK1145" s="73">
        <v>0</v>
      </c>
      <c r="AN1145" s="1">
        <v>0</v>
      </c>
      <c r="AO1145" s="1">
        <v>0</v>
      </c>
      <c r="AR1145" s="1">
        <v>0</v>
      </c>
      <c r="AS1145" s="1">
        <v>0</v>
      </c>
      <c r="AV1145" s="1">
        <v>0</v>
      </c>
      <c r="AW1145" s="1">
        <v>0</v>
      </c>
      <c r="AZ1145" s="1">
        <v>0</v>
      </c>
      <c r="BA1145" s="1">
        <v>0</v>
      </c>
      <c r="BD1145" s="1">
        <v>0</v>
      </c>
      <c r="BE1145" s="1">
        <v>0</v>
      </c>
      <c r="BH1145" s="1">
        <v>0</v>
      </c>
      <c r="BI1145" s="1">
        <v>0</v>
      </c>
      <c r="BL1145" s="1">
        <v>0</v>
      </c>
      <c r="BM1145" s="1">
        <v>0</v>
      </c>
      <c r="BP1145" s="1">
        <v>0</v>
      </c>
      <c r="BQ1145" s="1">
        <v>0</v>
      </c>
      <c r="BX1145" s="1">
        <v>0</v>
      </c>
      <c r="BY1145" s="1">
        <v>0</v>
      </c>
      <c r="CB1145" s="1">
        <v>0</v>
      </c>
      <c r="CC1145" s="1">
        <v>0</v>
      </c>
      <c r="CJ1145" s="14">
        <v>0</v>
      </c>
      <c r="CK1145" s="14">
        <v>0</v>
      </c>
      <c r="CR1145" s="1">
        <v>0</v>
      </c>
      <c r="CS1145" s="1">
        <v>0</v>
      </c>
      <c r="CT1145" s="1">
        <v>0</v>
      </c>
    </row>
    <row r="1146" spans="1:98" ht="15.75" x14ac:dyDescent="0.25">
      <c r="A1146" s="1">
        <v>0</v>
      </c>
      <c r="B1146" s="1">
        <v>0</v>
      </c>
      <c r="C1146" s="10">
        <v>0</v>
      </c>
      <c r="D1146" s="72">
        <v>0</v>
      </c>
      <c r="E1146" s="11">
        <v>0</v>
      </c>
      <c r="L1146" s="11">
        <v>0</v>
      </c>
      <c r="M1146" s="11">
        <v>0</v>
      </c>
      <c r="AB1146" s="11">
        <v>0</v>
      </c>
      <c r="AC1146" s="11">
        <v>0</v>
      </c>
      <c r="AF1146" s="11">
        <v>0</v>
      </c>
      <c r="AG1146" s="11">
        <v>0</v>
      </c>
      <c r="AJ1146" s="73">
        <v>0</v>
      </c>
      <c r="AK1146" s="73">
        <v>0</v>
      </c>
      <c r="AN1146" s="1">
        <v>0</v>
      </c>
      <c r="AO1146" s="1">
        <v>0</v>
      </c>
      <c r="AR1146" s="1">
        <v>0</v>
      </c>
      <c r="AS1146" s="1">
        <v>0</v>
      </c>
      <c r="AV1146" s="1">
        <v>0</v>
      </c>
      <c r="AW1146" s="1">
        <v>0</v>
      </c>
      <c r="AZ1146" s="1">
        <v>0</v>
      </c>
      <c r="BA1146" s="1">
        <v>0</v>
      </c>
      <c r="BD1146" s="1">
        <v>0</v>
      </c>
      <c r="BE1146" s="1">
        <v>0</v>
      </c>
      <c r="BH1146" s="1">
        <v>0</v>
      </c>
      <c r="BI1146" s="1">
        <v>0</v>
      </c>
      <c r="BL1146" s="1">
        <v>0</v>
      </c>
      <c r="BM1146" s="1">
        <v>0</v>
      </c>
      <c r="BP1146" s="1">
        <v>0</v>
      </c>
      <c r="BQ1146" s="1">
        <v>0</v>
      </c>
      <c r="BX1146" s="1">
        <v>0</v>
      </c>
      <c r="BY1146" s="1">
        <v>0</v>
      </c>
      <c r="CB1146" s="1">
        <v>0</v>
      </c>
      <c r="CC1146" s="1">
        <v>0</v>
      </c>
      <c r="CJ1146" s="14">
        <v>0</v>
      </c>
      <c r="CK1146" s="14">
        <v>0</v>
      </c>
      <c r="CR1146" s="1">
        <v>0</v>
      </c>
      <c r="CS1146" s="1">
        <v>0</v>
      </c>
      <c r="CT1146" s="1">
        <v>0</v>
      </c>
    </row>
    <row r="1147" spans="1:98" ht="15.75" x14ac:dyDescent="0.25">
      <c r="A1147" s="1">
        <v>0</v>
      </c>
      <c r="B1147" s="1">
        <v>0</v>
      </c>
      <c r="C1147" s="10">
        <v>0</v>
      </c>
      <c r="D1147" s="72">
        <v>0</v>
      </c>
      <c r="E1147" s="11">
        <v>0</v>
      </c>
      <c r="L1147" s="11">
        <v>0</v>
      </c>
      <c r="M1147" s="11">
        <v>0</v>
      </c>
      <c r="AB1147" s="11">
        <v>0</v>
      </c>
      <c r="AC1147" s="11">
        <v>0</v>
      </c>
      <c r="AF1147" s="11">
        <v>0</v>
      </c>
      <c r="AG1147" s="11">
        <v>0</v>
      </c>
      <c r="AJ1147" s="73">
        <v>0</v>
      </c>
      <c r="AK1147" s="73">
        <v>0</v>
      </c>
      <c r="AN1147" s="1">
        <v>0</v>
      </c>
      <c r="AO1147" s="1">
        <v>0</v>
      </c>
      <c r="AR1147" s="1">
        <v>0</v>
      </c>
      <c r="AS1147" s="1">
        <v>0</v>
      </c>
      <c r="AV1147" s="1">
        <v>0</v>
      </c>
      <c r="AW1147" s="1">
        <v>0</v>
      </c>
      <c r="AZ1147" s="1">
        <v>0</v>
      </c>
      <c r="BA1147" s="1">
        <v>0</v>
      </c>
      <c r="BD1147" s="1">
        <v>0</v>
      </c>
      <c r="BE1147" s="1">
        <v>0</v>
      </c>
      <c r="BH1147" s="1">
        <v>0</v>
      </c>
      <c r="BI1147" s="1">
        <v>0</v>
      </c>
      <c r="BL1147" s="1">
        <v>0</v>
      </c>
      <c r="BM1147" s="1">
        <v>0</v>
      </c>
      <c r="BP1147" s="1">
        <v>0</v>
      </c>
      <c r="BQ1147" s="1">
        <v>0</v>
      </c>
      <c r="BX1147" s="1">
        <v>0</v>
      </c>
      <c r="BY1147" s="1">
        <v>0</v>
      </c>
      <c r="CB1147" s="1">
        <v>0</v>
      </c>
      <c r="CC1147" s="1">
        <v>0</v>
      </c>
      <c r="CJ1147" s="14">
        <v>0</v>
      </c>
      <c r="CK1147" s="14">
        <v>0</v>
      </c>
      <c r="CR1147" s="1">
        <v>0</v>
      </c>
      <c r="CS1147" s="1">
        <v>0</v>
      </c>
      <c r="CT1147" s="1">
        <v>0</v>
      </c>
    </row>
    <row r="1148" spans="1:98" ht="15.75" x14ac:dyDescent="0.25">
      <c r="A1148" s="1">
        <v>0</v>
      </c>
      <c r="B1148" s="1">
        <v>0</v>
      </c>
      <c r="C1148" s="10">
        <v>0</v>
      </c>
      <c r="D1148" s="72">
        <v>0</v>
      </c>
      <c r="E1148" s="11">
        <v>0</v>
      </c>
      <c r="L1148" s="11">
        <v>0</v>
      </c>
      <c r="M1148" s="11">
        <v>0</v>
      </c>
      <c r="AB1148" s="11">
        <v>0</v>
      </c>
      <c r="AC1148" s="11">
        <v>0</v>
      </c>
      <c r="AF1148" s="11">
        <v>0</v>
      </c>
      <c r="AG1148" s="11">
        <v>0</v>
      </c>
      <c r="AJ1148" s="73">
        <v>0</v>
      </c>
      <c r="AK1148" s="73">
        <v>0</v>
      </c>
      <c r="AN1148" s="1">
        <v>0</v>
      </c>
      <c r="AO1148" s="1">
        <v>0</v>
      </c>
      <c r="AR1148" s="1">
        <v>0</v>
      </c>
      <c r="AS1148" s="1">
        <v>0</v>
      </c>
      <c r="AV1148" s="1">
        <v>0</v>
      </c>
      <c r="AW1148" s="1">
        <v>0</v>
      </c>
      <c r="AZ1148" s="1">
        <v>0</v>
      </c>
      <c r="BA1148" s="1">
        <v>0</v>
      </c>
      <c r="BD1148" s="1">
        <v>0</v>
      </c>
      <c r="BE1148" s="1">
        <v>0</v>
      </c>
      <c r="BH1148" s="1">
        <v>0</v>
      </c>
      <c r="BI1148" s="1">
        <v>0</v>
      </c>
      <c r="BL1148" s="1">
        <v>0</v>
      </c>
      <c r="BM1148" s="1">
        <v>0</v>
      </c>
      <c r="BP1148" s="1">
        <v>0</v>
      </c>
      <c r="BQ1148" s="1">
        <v>0</v>
      </c>
      <c r="BX1148" s="1">
        <v>0</v>
      </c>
      <c r="BY1148" s="1">
        <v>0</v>
      </c>
      <c r="CB1148" s="1">
        <v>0</v>
      </c>
      <c r="CC1148" s="1">
        <v>0</v>
      </c>
      <c r="CJ1148" s="14">
        <v>0</v>
      </c>
      <c r="CK1148" s="14">
        <v>0</v>
      </c>
      <c r="CR1148" s="1">
        <v>0</v>
      </c>
      <c r="CS1148" s="1">
        <v>0</v>
      </c>
      <c r="CT1148" s="1">
        <v>0</v>
      </c>
    </row>
    <row r="1149" spans="1:98" ht="15.75" x14ac:dyDescent="0.25">
      <c r="A1149" s="1">
        <v>0</v>
      </c>
      <c r="B1149" s="1">
        <v>0</v>
      </c>
      <c r="C1149" s="10">
        <v>0</v>
      </c>
      <c r="D1149" s="72">
        <v>0</v>
      </c>
      <c r="E1149" s="11">
        <v>0</v>
      </c>
      <c r="L1149" s="11">
        <v>0</v>
      </c>
      <c r="M1149" s="11">
        <v>0</v>
      </c>
      <c r="AB1149" s="11">
        <v>0</v>
      </c>
      <c r="AC1149" s="11">
        <v>0</v>
      </c>
      <c r="AF1149" s="11">
        <v>0</v>
      </c>
      <c r="AG1149" s="11">
        <v>0</v>
      </c>
      <c r="AJ1149" s="73">
        <v>0</v>
      </c>
      <c r="AK1149" s="73">
        <v>0</v>
      </c>
      <c r="AN1149" s="1">
        <v>0</v>
      </c>
      <c r="AO1149" s="1">
        <v>0</v>
      </c>
      <c r="AR1149" s="1">
        <v>0</v>
      </c>
      <c r="AS1149" s="1">
        <v>0</v>
      </c>
      <c r="AV1149" s="1">
        <v>0</v>
      </c>
      <c r="AW1149" s="1">
        <v>0</v>
      </c>
      <c r="AZ1149" s="1">
        <v>0</v>
      </c>
      <c r="BA1149" s="1">
        <v>0</v>
      </c>
      <c r="BD1149" s="1">
        <v>0</v>
      </c>
      <c r="BE1149" s="1">
        <v>0</v>
      </c>
      <c r="BH1149" s="1">
        <v>0</v>
      </c>
      <c r="BI1149" s="1">
        <v>0</v>
      </c>
      <c r="BL1149" s="1">
        <v>0</v>
      </c>
      <c r="BM1149" s="1">
        <v>0</v>
      </c>
      <c r="BP1149" s="1">
        <v>0</v>
      </c>
      <c r="BQ1149" s="1">
        <v>0</v>
      </c>
      <c r="BX1149" s="1">
        <v>0</v>
      </c>
      <c r="BY1149" s="1">
        <v>0</v>
      </c>
      <c r="CB1149" s="1">
        <v>0</v>
      </c>
      <c r="CC1149" s="1">
        <v>0</v>
      </c>
      <c r="CJ1149" s="14">
        <v>0</v>
      </c>
      <c r="CK1149" s="14">
        <v>0</v>
      </c>
      <c r="CR1149" s="1">
        <v>0</v>
      </c>
      <c r="CS1149" s="1">
        <v>0</v>
      </c>
      <c r="CT1149" s="1">
        <v>0</v>
      </c>
    </row>
    <row r="1150" spans="1:98" ht="15.75" x14ac:dyDescent="0.25">
      <c r="A1150" s="1">
        <v>0</v>
      </c>
      <c r="B1150" s="1">
        <v>0</v>
      </c>
      <c r="C1150" s="10">
        <v>0</v>
      </c>
      <c r="D1150" s="72">
        <v>0</v>
      </c>
      <c r="E1150" s="11">
        <v>0</v>
      </c>
      <c r="L1150" s="11">
        <v>0</v>
      </c>
      <c r="M1150" s="11">
        <v>0</v>
      </c>
      <c r="AB1150" s="11">
        <v>0</v>
      </c>
      <c r="AC1150" s="11">
        <v>0</v>
      </c>
      <c r="AF1150" s="11">
        <v>0</v>
      </c>
      <c r="AG1150" s="11">
        <v>0</v>
      </c>
      <c r="AJ1150" s="73">
        <v>0</v>
      </c>
      <c r="AK1150" s="73">
        <v>0</v>
      </c>
      <c r="AN1150" s="1">
        <v>0</v>
      </c>
      <c r="AO1150" s="1">
        <v>0</v>
      </c>
      <c r="AR1150" s="1">
        <v>0</v>
      </c>
      <c r="AS1150" s="1">
        <v>0</v>
      </c>
      <c r="AV1150" s="1">
        <v>0</v>
      </c>
      <c r="AW1150" s="1">
        <v>0</v>
      </c>
      <c r="AZ1150" s="1">
        <v>0</v>
      </c>
      <c r="BA1150" s="1">
        <v>0</v>
      </c>
      <c r="BD1150" s="1">
        <v>0</v>
      </c>
      <c r="BE1150" s="1">
        <v>0</v>
      </c>
      <c r="BH1150" s="1">
        <v>0</v>
      </c>
      <c r="BI1150" s="1">
        <v>0</v>
      </c>
      <c r="BL1150" s="1">
        <v>0</v>
      </c>
      <c r="BM1150" s="1">
        <v>0</v>
      </c>
      <c r="BP1150" s="1">
        <v>0</v>
      </c>
      <c r="BQ1150" s="1">
        <v>0</v>
      </c>
      <c r="BX1150" s="1">
        <v>0</v>
      </c>
      <c r="BY1150" s="1">
        <v>0</v>
      </c>
      <c r="CB1150" s="1">
        <v>0</v>
      </c>
      <c r="CC1150" s="1">
        <v>0</v>
      </c>
      <c r="CJ1150" s="14">
        <v>0</v>
      </c>
      <c r="CK1150" s="14">
        <v>0</v>
      </c>
      <c r="CR1150" s="1">
        <v>0</v>
      </c>
      <c r="CS1150" s="1">
        <v>0</v>
      </c>
      <c r="CT1150" s="1">
        <v>0</v>
      </c>
    </row>
    <row r="1151" spans="1:98" ht="15.75" x14ac:dyDescent="0.25">
      <c r="A1151" s="1">
        <v>0</v>
      </c>
      <c r="B1151" s="1">
        <v>0</v>
      </c>
      <c r="C1151" s="10">
        <v>0</v>
      </c>
      <c r="D1151" s="72">
        <v>0</v>
      </c>
      <c r="E1151" s="11">
        <v>0</v>
      </c>
      <c r="L1151" s="11">
        <v>0</v>
      </c>
      <c r="M1151" s="11">
        <v>0</v>
      </c>
      <c r="AB1151" s="11">
        <v>0</v>
      </c>
      <c r="AC1151" s="11">
        <v>0</v>
      </c>
      <c r="AF1151" s="11">
        <v>0</v>
      </c>
      <c r="AG1151" s="11">
        <v>0</v>
      </c>
      <c r="AJ1151" s="73">
        <v>0</v>
      </c>
      <c r="AK1151" s="73">
        <v>0</v>
      </c>
      <c r="AN1151" s="1">
        <v>0</v>
      </c>
      <c r="AO1151" s="1">
        <v>0</v>
      </c>
      <c r="AR1151" s="1">
        <v>0</v>
      </c>
      <c r="AS1151" s="1">
        <v>0</v>
      </c>
      <c r="AV1151" s="1">
        <v>0</v>
      </c>
      <c r="AW1151" s="1">
        <v>0</v>
      </c>
      <c r="AZ1151" s="1">
        <v>0</v>
      </c>
      <c r="BA1151" s="1">
        <v>0</v>
      </c>
      <c r="BD1151" s="1">
        <v>0</v>
      </c>
      <c r="BE1151" s="1">
        <v>0</v>
      </c>
      <c r="BH1151" s="1">
        <v>0</v>
      </c>
      <c r="BI1151" s="1">
        <v>0</v>
      </c>
      <c r="BL1151" s="1">
        <v>0</v>
      </c>
      <c r="BM1151" s="1">
        <v>0</v>
      </c>
      <c r="BP1151" s="1">
        <v>0</v>
      </c>
      <c r="BQ1151" s="1">
        <v>0</v>
      </c>
      <c r="BX1151" s="1">
        <v>0</v>
      </c>
      <c r="BY1151" s="1">
        <v>0</v>
      </c>
      <c r="CB1151" s="1">
        <v>0</v>
      </c>
      <c r="CC1151" s="1">
        <v>0</v>
      </c>
      <c r="CJ1151" s="14">
        <v>0</v>
      </c>
      <c r="CK1151" s="14">
        <v>0</v>
      </c>
      <c r="CR1151" s="1">
        <v>0</v>
      </c>
      <c r="CS1151" s="1">
        <v>0</v>
      </c>
      <c r="CT1151" s="1">
        <v>0</v>
      </c>
    </row>
    <row r="1152" spans="1:98" ht="15.75" x14ac:dyDescent="0.25">
      <c r="A1152" s="1">
        <v>0</v>
      </c>
      <c r="B1152" s="1">
        <v>0</v>
      </c>
      <c r="C1152" s="10">
        <v>0</v>
      </c>
      <c r="D1152" s="72">
        <v>0</v>
      </c>
      <c r="E1152" s="11">
        <v>0</v>
      </c>
      <c r="L1152" s="11">
        <v>0</v>
      </c>
      <c r="M1152" s="11">
        <v>0</v>
      </c>
      <c r="AB1152" s="11">
        <v>0</v>
      </c>
      <c r="AC1152" s="11">
        <v>0</v>
      </c>
      <c r="AF1152" s="11">
        <v>0</v>
      </c>
      <c r="AG1152" s="11">
        <v>0</v>
      </c>
      <c r="AJ1152" s="73">
        <v>0</v>
      </c>
      <c r="AK1152" s="73">
        <v>0</v>
      </c>
      <c r="AN1152" s="1">
        <v>0</v>
      </c>
      <c r="AO1152" s="1">
        <v>0</v>
      </c>
      <c r="AR1152" s="1">
        <v>0</v>
      </c>
      <c r="AS1152" s="1">
        <v>0</v>
      </c>
      <c r="AV1152" s="1">
        <v>0</v>
      </c>
      <c r="AW1152" s="1">
        <v>0</v>
      </c>
      <c r="AZ1152" s="1">
        <v>0</v>
      </c>
      <c r="BA1152" s="1">
        <v>0</v>
      </c>
      <c r="BD1152" s="1">
        <v>0</v>
      </c>
      <c r="BE1152" s="1">
        <v>0</v>
      </c>
      <c r="BH1152" s="1">
        <v>0</v>
      </c>
      <c r="BI1152" s="1">
        <v>0</v>
      </c>
      <c r="BL1152" s="1">
        <v>0</v>
      </c>
      <c r="BM1152" s="1">
        <v>0</v>
      </c>
      <c r="BP1152" s="1">
        <v>0</v>
      </c>
      <c r="BQ1152" s="1">
        <v>0</v>
      </c>
      <c r="BX1152" s="1">
        <v>0</v>
      </c>
      <c r="BY1152" s="1">
        <v>0</v>
      </c>
      <c r="CB1152" s="1">
        <v>0</v>
      </c>
      <c r="CC1152" s="1">
        <v>0</v>
      </c>
      <c r="CJ1152" s="14">
        <v>0</v>
      </c>
      <c r="CK1152" s="14">
        <v>0</v>
      </c>
      <c r="CR1152" s="1">
        <v>0</v>
      </c>
      <c r="CS1152" s="1">
        <v>0</v>
      </c>
      <c r="CT1152" s="1">
        <v>0</v>
      </c>
    </row>
    <row r="1153" spans="1:98" ht="15.75" x14ac:dyDescent="0.25">
      <c r="A1153" s="1">
        <v>0</v>
      </c>
      <c r="B1153" s="1">
        <v>0</v>
      </c>
      <c r="C1153" s="10">
        <v>0</v>
      </c>
      <c r="D1153" s="72">
        <v>0</v>
      </c>
      <c r="E1153" s="11">
        <v>0</v>
      </c>
      <c r="L1153" s="11">
        <v>0</v>
      </c>
      <c r="M1153" s="11">
        <v>0</v>
      </c>
      <c r="AB1153" s="11">
        <v>0</v>
      </c>
      <c r="AC1153" s="11">
        <v>0</v>
      </c>
      <c r="AF1153" s="11">
        <v>0</v>
      </c>
      <c r="AG1153" s="11">
        <v>0</v>
      </c>
      <c r="AJ1153" s="73">
        <v>0</v>
      </c>
      <c r="AK1153" s="73">
        <v>0</v>
      </c>
      <c r="AN1153" s="1">
        <v>0</v>
      </c>
      <c r="AO1153" s="1">
        <v>0</v>
      </c>
      <c r="AR1153" s="1">
        <v>0</v>
      </c>
      <c r="AS1153" s="1">
        <v>0</v>
      </c>
      <c r="AV1153" s="1">
        <v>0</v>
      </c>
      <c r="AW1153" s="1">
        <v>0</v>
      </c>
      <c r="AZ1153" s="1">
        <v>0</v>
      </c>
      <c r="BA1153" s="1">
        <v>0</v>
      </c>
      <c r="BD1153" s="1">
        <v>0</v>
      </c>
      <c r="BE1153" s="1">
        <v>0</v>
      </c>
      <c r="BH1153" s="1">
        <v>0</v>
      </c>
      <c r="BI1153" s="1">
        <v>0</v>
      </c>
      <c r="BL1153" s="1">
        <v>0</v>
      </c>
      <c r="BM1153" s="1">
        <v>0</v>
      </c>
      <c r="BP1153" s="1">
        <v>0</v>
      </c>
      <c r="BQ1153" s="1">
        <v>0</v>
      </c>
      <c r="BX1153" s="1">
        <v>0</v>
      </c>
      <c r="BY1153" s="1">
        <v>0</v>
      </c>
      <c r="CB1153" s="1">
        <v>0</v>
      </c>
      <c r="CC1153" s="1">
        <v>0</v>
      </c>
      <c r="CJ1153" s="14">
        <v>0</v>
      </c>
      <c r="CK1153" s="14">
        <v>0</v>
      </c>
      <c r="CR1153" s="1">
        <v>0</v>
      </c>
      <c r="CS1153" s="1">
        <v>0</v>
      </c>
      <c r="CT1153" s="1">
        <v>0</v>
      </c>
    </row>
    <row r="1154" spans="1:98" ht="15.75" x14ac:dyDescent="0.25">
      <c r="A1154" s="1">
        <v>0</v>
      </c>
      <c r="B1154" s="1">
        <v>0</v>
      </c>
      <c r="C1154" s="10">
        <v>0</v>
      </c>
      <c r="D1154" s="72">
        <v>0</v>
      </c>
      <c r="E1154" s="11">
        <v>0</v>
      </c>
      <c r="L1154" s="11">
        <v>0</v>
      </c>
      <c r="M1154" s="11">
        <v>0</v>
      </c>
      <c r="AB1154" s="11">
        <v>0</v>
      </c>
      <c r="AC1154" s="11">
        <v>0</v>
      </c>
      <c r="AF1154" s="11">
        <v>0</v>
      </c>
      <c r="AG1154" s="11">
        <v>0</v>
      </c>
      <c r="AJ1154" s="73">
        <v>0</v>
      </c>
      <c r="AK1154" s="73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14">
        <v>0</v>
      </c>
      <c r="CK1154" s="14">
        <v>0</v>
      </c>
      <c r="CR1154" s="1">
        <v>0</v>
      </c>
      <c r="CS1154" s="1">
        <v>0</v>
      </c>
      <c r="CT1154" s="1">
        <v>0</v>
      </c>
    </row>
    <row r="1155" spans="1:98" ht="15.75" x14ac:dyDescent="0.25">
      <c r="A1155" s="1">
        <v>0</v>
      </c>
      <c r="B1155" s="1">
        <v>0</v>
      </c>
      <c r="C1155" s="10">
        <v>0</v>
      </c>
      <c r="D1155" s="72">
        <v>0</v>
      </c>
      <c r="E1155" s="11">
        <v>0</v>
      </c>
      <c r="L1155" s="11">
        <v>0</v>
      </c>
      <c r="M1155" s="11">
        <v>0</v>
      </c>
      <c r="AB1155" s="11">
        <v>0</v>
      </c>
      <c r="AC1155" s="11">
        <v>0</v>
      </c>
      <c r="AF1155" s="11">
        <v>0</v>
      </c>
      <c r="AG1155" s="11">
        <v>0</v>
      </c>
      <c r="AJ1155" s="73">
        <v>0</v>
      </c>
      <c r="AK1155" s="73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14">
        <v>0</v>
      </c>
      <c r="CK1155" s="14">
        <v>0</v>
      </c>
      <c r="CR1155" s="1">
        <v>0</v>
      </c>
      <c r="CS1155" s="1">
        <v>0</v>
      </c>
      <c r="CT1155" s="1">
        <v>0</v>
      </c>
    </row>
    <row r="1156" spans="1:98" ht="15.75" x14ac:dyDescent="0.25">
      <c r="A1156" s="1">
        <v>0</v>
      </c>
      <c r="B1156" s="1">
        <v>0</v>
      </c>
      <c r="C1156" s="10">
        <v>0</v>
      </c>
      <c r="D1156" s="72">
        <v>0</v>
      </c>
      <c r="E1156" s="11">
        <v>0</v>
      </c>
      <c r="L1156" s="11">
        <v>0</v>
      </c>
      <c r="M1156" s="11">
        <v>0</v>
      </c>
      <c r="AB1156" s="11">
        <v>0</v>
      </c>
      <c r="AC1156" s="11">
        <v>0</v>
      </c>
      <c r="AF1156" s="11">
        <v>0</v>
      </c>
      <c r="AG1156" s="11">
        <v>0</v>
      </c>
      <c r="AJ1156" s="73">
        <v>0</v>
      </c>
      <c r="AK1156" s="73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14">
        <v>0</v>
      </c>
      <c r="CK1156" s="14">
        <v>0</v>
      </c>
      <c r="CR1156" s="1">
        <v>0</v>
      </c>
      <c r="CS1156" s="1">
        <v>0</v>
      </c>
      <c r="CT1156" s="1">
        <v>0</v>
      </c>
    </row>
    <row r="1157" spans="1:98" ht="15.75" x14ac:dyDescent="0.25">
      <c r="A1157" s="1">
        <v>0</v>
      </c>
      <c r="B1157" s="1">
        <v>0</v>
      </c>
      <c r="C1157" s="10">
        <v>0</v>
      </c>
      <c r="D1157" s="72">
        <v>0</v>
      </c>
      <c r="E1157" s="11">
        <v>0</v>
      </c>
      <c r="L1157" s="11">
        <v>0</v>
      </c>
      <c r="M1157" s="11">
        <v>0</v>
      </c>
      <c r="AB1157" s="11">
        <v>0</v>
      </c>
      <c r="AC1157" s="11">
        <v>0</v>
      </c>
      <c r="AF1157" s="11">
        <v>0</v>
      </c>
      <c r="AG1157" s="11">
        <v>0</v>
      </c>
      <c r="AJ1157" s="73">
        <v>0</v>
      </c>
      <c r="AK1157" s="73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14">
        <v>0</v>
      </c>
      <c r="CK1157" s="14">
        <v>0</v>
      </c>
      <c r="CR1157" s="1">
        <v>0</v>
      </c>
      <c r="CS1157" s="1">
        <v>0</v>
      </c>
      <c r="CT1157" s="1">
        <v>0</v>
      </c>
    </row>
    <row r="1158" spans="1:98" ht="15.75" x14ac:dyDescent="0.25">
      <c r="A1158" s="1">
        <v>0</v>
      </c>
      <c r="B1158" s="1">
        <v>0</v>
      </c>
      <c r="C1158" s="10">
        <v>0</v>
      </c>
      <c r="D1158" s="72">
        <v>0</v>
      </c>
      <c r="E1158" s="11">
        <v>0</v>
      </c>
      <c r="L1158" s="11">
        <v>0</v>
      </c>
      <c r="M1158" s="11">
        <v>0</v>
      </c>
      <c r="AB1158" s="11">
        <v>0</v>
      </c>
      <c r="AC1158" s="11">
        <v>0</v>
      </c>
      <c r="AF1158" s="11">
        <v>0</v>
      </c>
      <c r="AG1158" s="11">
        <v>0</v>
      </c>
      <c r="AJ1158" s="73">
        <v>0</v>
      </c>
      <c r="AK1158" s="73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14">
        <v>0</v>
      </c>
      <c r="CK1158" s="14">
        <v>0</v>
      </c>
      <c r="CR1158" s="1">
        <v>0</v>
      </c>
      <c r="CS1158" s="1">
        <v>0</v>
      </c>
      <c r="CT1158" s="1">
        <v>0</v>
      </c>
    </row>
    <row r="1159" spans="1:98" ht="15.75" x14ac:dyDescent="0.25">
      <c r="A1159" s="1">
        <v>0</v>
      </c>
      <c r="B1159" s="1">
        <v>0</v>
      </c>
      <c r="C1159" s="10">
        <v>0</v>
      </c>
      <c r="D1159" s="72">
        <v>0</v>
      </c>
      <c r="E1159" s="11">
        <v>0</v>
      </c>
      <c r="L1159" s="11">
        <v>0</v>
      </c>
      <c r="M1159" s="11">
        <v>0</v>
      </c>
      <c r="AB1159" s="11">
        <v>0</v>
      </c>
      <c r="AC1159" s="11">
        <v>0</v>
      </c>
      <c r="AF1159" s="11">
        <v>0</v>
      </c>
      <c r="AG1159" s="11">
        <v>0</v>
      </c>
      <c r="AJ1159" s="73">
        <v>0</v>
      </c>
      <c r="AK1159" s="73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14">
        <v>0</v>
      </c>
      <c r="CK1159" s="14">
        <v>0</v>
      </c>
      <c r="CR1159" s="1">
        <v>0</v>
      </c>
      <c r="CS1159" s="1">
        <v>0</v>
      </c>
      <c r="CT1159" s="1">
        <v>0</v>
      </c>
    </row>
    <row r="1160" spans="1:98" ht="15.75" x14ac:dyDescent="0.25">
      <c r="A1160" s="1">
        <v>0</v>
      </c>
      <c r="B1160" s="1">
        <v>0</v>
      </c>
      <c r="C1160" s="10">
        <v>0</v>
      </c>
      <c r="D1160" s="72">
        <v>0</v>
      </c>
      <c r="E1160" s="11">
        <v>0</v>
      </c>
      <c r="L1160" s="11">
        <v>0</v>
      </c>
      <c r="M1160" s="11">
        <v>0</v>
      </c>
      <c r="AB1160" s="11">
        <v>0</v>
      </c>
      <c r="AC1160" s="11">
        <v>0</v>
      </c>
      <c r="AF1160" s="11">
        <v>0</v>
      </c>
      <c r="AG1160" s="11">
        <v>0</v>
      </c>
      <c r="AJ1160" s="73">
        <v>0</v>
      </c>
      <c r="AK1160" s="73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14">
        <v>0</v>
      </c>
      <c r="CK1160" s="14">
        <v>0</v>
      </c>
      <c r="CR1160" s="1">
        <v>0</v>
      </c>
      <c r="CS1160" s="1">
        <v>0</v>
      </c>
      <c r="CT1160" s="1">
        <v>0</v>
      </c>
    </row>
    <row r="1161" spans="1:98" ht="15.75" x14ac:dyDescent="0.25">
      <c r="A1161" s="1">
        <v>0</v>
      </c>
      <c r="B1161" s="1">
        <v>0</v>
      </c>
      <c r="C1161" s="10">
        <v>0</v>
      </c>
      <c r="D1161" s="72">
        <v>0</v>
      </c>
      <c r="E1161" s="11">
        <v>0</v>
      </c>
      <c r="L1161" s="11">
        <v>0</v>
      </c>
      <c r="M1161" s="11">
        <v>0</v>
      </c>
      <c r="AB1161" s="11">
        <v>0</v>
      </c>
      <c r="AC1161" s="11">
        <v>0</v>
      </c>
      <c r="AF1161" s="11">
        <v>0</v>
      </c>
      <c r="AG1161" s="11">
        <v>0</v>
      </c>
      <c r="AJ1161" s="73">
        <v>0</v>
      </c>
      <c r="AK1161" s="73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14">
        <v>0</v>
      </c>
      <c r="CK1161" s="14">
        <v>0</v>
      </c>
      <c r="CR1161" s="1">
        <v>0</v>
      </c>
      <c r="CS1161" s="1">
        <v>0</v>
      </c>
      <c r="CT1161" s="1">
        <v>0</v>
      </c>
    </row>
    <row r="1162" spans="1:98" ht="15.75" x14ac:dyDescent="0.25">
      <c r="A1162" s="1">
        <v>0</v>
      </c>
      <c r="B1162" s="1">
        <v>0</v>
      </c>
      <c r="C1162" s="10">
        <v>0</v>
      </c>
      <c r="D1162" s="72">
        <v>0</v>
      </c>
      <c r="E1162" s="11">
        <v>0</v>
      </c>
      <c r="L1162" s="11">
        <v>0</v>
      </c>
      <c r="M1162" s="11">
        <v>0</v>
      </c>
      <c r="AB1162" s="11">
        <v>0</v>
      </c>
      <c r="AC1162" s="11">
        <v>0</v>
      </c>
      <c r="AF1162" s="11">
        <v>0</v>
      </c>
      <c r="AG1162" s="11">
        <v>0</v>
      </c>
      <c r="AJ1162" s="73">
        <v>0</v>
      </c>
      <c r="AK1162" s="73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14">
        <v>0</v>
      </c>
      <c r="CK1162" s="14">
        <v>0</v>
      </c>
      <c r="CR1162" s="1">
        <v>0</v>
      </c>
      <c r="CS1162" s="1">
        <v>0</v>
      </c>
      <c r="CT1162" s="1">
        <v>0</v>
      </c>
    </row>
    <row r="1163" spans="1:98" ht="15.75" x14ac:dyDescent="0.25">
      <c r="A1163" s="1">
        <v>0</v>
      </c>
      <c r="B1163" s="1">
        <v>0</v>
      </c>
      <c r="C1163" s="10">
        <v>0</v>
      </c>
      <c r="D1163" s="72">
        <v>0</v>
      </c>
      <c r="E1163" s="11">
        <v>0</v>
      </c>
      <c r="L1163" s="11">
        <v>0</v>
      </c>
      <c r="M1163" s="11">
        <v>0</v>
      </c>
      <c r="AB1163" s="11">
        <v>0</v>
      </c>
      <c r="AC1163" s="11">
        <v>0</v>
      </c>
      <c r="AF1163" s="11">
        <v>0</v>
      </c>
      <c r="AG1163" s="11">
        <v>0</v>
      </c>
      <c r="AJ1163" s="73">
        <v>0</v>
      </c>
      <c r="AK1163" s="73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14">
        <v>0</v>
      </c>
      <c r="CK1163" s="14">
        <v>0</v>
      </c>
      <c r="CR1163" s="1">
        <v>0</v>
      </c>
      <c r="CS1163" s="1">
        <v>0</v>
      </c>
      <c r="CT1163" s="1">
        <v>0</v>
      </c>
    </row>
    <row r="1164" spans="1:98" ht="15.75" x14ac:dyDescent="0.25">
      <c r="A1164" s="1">
        <v>0</v>
      </c>
      <c r="B1164" s="1">
        <v>0</v>
      </c>
      <c r="C1164" s="10">
        <v>0</v>
      </c>
      <c r="D1164" s="72">
        <v>0</v>
      </c>
      <c r="E1164" s="11">
        <v>0</v>
      </c>
      <c r="L1164" s="11">
        <v>0</v>
      </c>
      <c r="M1164" s="11">
        <v>0</v>
      </c>
      <c r="AB1164" s="11">
        <v>0</v>
      </c>
      <c r="AC1164" s="11">
        <v>0</v>
      </c>
      <c r="AF1164" s="11">
        <v>0</v>
      </c>
      <c r="AG1164" s="11">
        <v>0</v>
      </c>
      <c r="AJ1164" s="73">
        <v>0</v>
      </c>
      <c r="AK1164" s="73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14">
        <v>0</v>
      </c>
      <c r="CK1164" s="14">
        <v>0</v>
      </c>
      <c r="CR1164" s="1">
        <v>0</v>
      </c>
      <c r="CS1164" s="1">
        <v>0</v>
      </c>
      <c r="CT1164" s="1">
        <v>0</v>
      </c>
    </row>
    <row r="1165" spans="1:98" ht="15.75" x14ac:dyDescent="0.25">
      <c r="A1165" s="1">
        <v>0</v>
      </c>
      <c r="B1165" s="1">
        <v>0</v>
      </c>
      <c r="C1165" s="10">
        <v>0</v>
      </c>
      <c r="D1165" s="72">
        <v>0</v>
      </c>
      <c r="E1165" s="11">
        <v>0</v>
      </c>
      <c r="L1165" s="11">
        <v>0</v>
      </c>
      <c r="M1165" s="11">
        <v>0</v>
      </c>
      <c r="AB1165" s="11">
        <v>0</v>
      </c>
      <c r="AC1165" s="11">
        <v>0</v>
      </c>
      <c r="AF1165" s="11">
        <v>0</v>
      </c>
      <c r="AG1165" s="11">
        <v>0</v>
      </c>
      <c r="AJ1165" s="73">
        <v>0</v>
      </c>
      <c r="AK1165" s="73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14">
        <v>0</v>
      </c>
      <c r="CK1165" s="14">
        <v>0</v>
      </c>
      <c r="CR1165" s="1">
        <v>0</v>
      </c>
      <c r="CS1165" s="1">
        <v>0</v>
      </c>
      <c r="CT1165" s="1">
        <v>0</v>
      </c>
    </row>
    <row r="1166" spans="1:98" ht="15.75" x14ac:dyDescent="0.25">
      <c r="A1166" s="1">
        <v>0</v>
      </c>
      <c r="B1166" s="1">
        <v>0</v>
      </c>
      <c r="C1166" s="10">
        <v>0</v>
      </c>
      <c r="D1166" s="72">
        <v>0</v>
      </c>
      <c r="E1166" s="11">
        <v>0</v>
      </c>
      <c r="L1166" s="11">
        <v>0</v>
      </c>
      <c r="M1166" s="11">
        <v>0</v>
      </c>
      <c r="AB1166" s="11">
        <v>0</v>
      </c>
      <c r="AC1166" s="11">
        <v>0</v>
      </c>
      <c r="AF1166" s="11">
        <v>0</v>
      </c>
      <c r="AG1166" s="11">
        <v>0</v>
      </c>
      <c r="AJ1166" s="73">
        <v>0</v>
      </c>
      <c r="AK1166" s="73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14">
        <v>0</v>
      </c>
      <c r="CK1166" s="14">
        <v>0</v>
      </c>
      <c r="CR1166" s="1">
        <v>0</v>
      </c>
      <c r="CS1166" s="1">
        <v>0</v>
      </c>
      <c r="CT1166" s="1">
        <v>0</v>
      </c>
    </row>
    <row r="1167" spans="1:98" ht="15.75" x14ac:dyDescent="0.25">
      <c r="A1167" s="1">
        <v>0</v>
      </c>
      <c r="B1167" s="1">
        <v>0</v>
      </c>
      <c r="C1167" s="10">
        <v>0</v>
      </c>
      <c r="D1167" s="72">
        <v>0</v>
      </c>
      <c r="E1167" s="11">
        <v>0</v>
      </c>
      <c r="L1167" s="11">
        <v>0</v>
      </c>
      <c r="M1167" s="11">
        <v>0</v>
      </c>
      <c r="AB1167" s="11">
        <v>0</v>
      </c>
      <c r="AC1167" s="11">
        <v>0</v>
      </c>
      <c r="AF1167" s="11">
        <v>0</v>
      </c>
      <c r="AG1167" s="11">
        <v>0</v>
      </c>
      <c r="AJ1167" s="73">
        <v>0</v>
      </c>
      <c r="AK1167" s="73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14">
        <v>0</v>
      </c>
      <c r="CK1167" s="14">
        <v>0</v>
      </c>
      <c r="CR1167" s="1">
        <v>0</v>
      </c>
      <c r="CS1167" s="1">
        <v>0</v>
      </c>
      <c r="CT1167" s="1">
        <v>0</v>
      </c>
    </row>
    <row r="1168" spans="1:98" ht="15.75" x14ac:dyDescent="0.25">
      <c r="A1168" s="1">
        <v>0</v>
      </c>
      <c r="B1168" s="1">
        <v>0</v>
      </c>
      <c r="C1168" s="10">
        <v>0</v>
      </c>
      <c r="D1168" s="72">
        <v>0</v>
      </c>
      <c r="E1168" s="11">
        <v>0</v>
      </c>
      <c r="L1168" s="11">
        <v>0</v>
      </c>
      <c r="M1168" s="11">
        <v>0</v>
      </c>
      <c r="AB1168" s="11">
        <v>0</v>
      </c>
      <c r="AC1168" s="11">
        <v>0</v>
      </c>
      <c r="AF1168" s="11">
        <v>0</v>
      </c>
      <c r="AG1168" s="11">
        <v>0</v>
      </c>
      <c r="AJ1168" s="73">
        <v>0</v>
      </c>
      <c r="AK1168" s="73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14">
        <v>0</v>
      </c>
      <c r="CK1168" s="14">
        <v>0</v>
      </c>
      <c r="CR1168" s="1">
        <v>0</v>
      </c>
      <c r="CS1168" s="1">
        <v>0</v>
      </c>
      <c r="CT1168" s="1">
        <v>0</v>
      </c>
    </row>
    <row r="1169" spans="1:98" ht="15.75" x14ac:dyDescent="0.25">
      <c r="A1169" s="1">
        <v>0</v>
      </c>
      <c r="B1169" s="1">
        <v>0</v>
      </c>
      <c r="C1169" s="10">
        <v>0</v>
      </c>
      <c r="D1169" s="72">
        <v>0</v>
      </c>
      <c r="E1169" s="11">
        <v>0</v>
      </c>
      <c r="L1169" s="11">
        <v>0</v>
      </c>
      <c r="M1169" s="11">
        <v>0</v>
      </c>
      <c r="AB1169" s="11">
        <v>0</v>
      </c>
      <c r="AC1169" s="11">
        <v>0</v>
      </c>
      <c r="AF1169" s="11">
        <v>0</v>
      </c>
      <c r="AG1169" s="11">
        <v>0</v>
      </c>
      <c r="AJ1169" s="73">
        <v>0</v>
      </c>
      <c r="AK1169" s="73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14">
        <v>0</v>
      </c>
      <c r="CK1169" s="14">
        <v>0</v>
      </c>
      <c r="CR1169" s="1">
        <v>0</v>
      </c>
      <c r="CS1169" s="1">
        <v>0</v>
      </c>
      <c r="CT1169" s="1">
        <v>0</v>
      </c>
    </row>
    <row r="1170" spans="1:98" ht="15.75" x14ac:dyDescent="0.25">
      <c r="A1170" s="1">
        <v>0</v>
      </c>
      <c r="B1170" s="1">
        <v>0</v>
      </c>
      <c r="C1170" s="10">
        <v>0</v>
      </c>
      <c r="D1170" s="72">
        <v>0</v>
      </c>
      <c r="E1170" s="11">
        <v>0</v>
      </c>
      <c r="L1170" s="11">
        <v>0</v>
      </c>
      <c r="M1170" s="11">
        <v>0</v>
      </c>
      <c r="AB1170" s="11">
        <v>0</v>
      </c>
      <c r="AC1170" s="11">
        <v>0</v>
      </c>
      <c r="AF1170" s="11">
        <v>0</v>
      </c>
      <c r="AG1170" s="11">
        <v>0</v>
      </c>
      <c r="AJ1170" s="73">
        <v>0</v>
      </c>
      <c r="AK1170" s="73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14">
        <v>0</v>
      </c>
      <c r="CK1170" s="14">
        <v>0</v>
      </c>
      <c r="CR1170" s="1">
        <v>0</v>
      </c>
      <c r="CS1170" s="1">
        <v>0</v>
      </c>
      <c r="CT1170" s="1">
        <v>0</v>
      </c>
    </row>
    <row r="1171" spans="1:98" ht="15.75" x14ac:dyDescent="0.25">
      <c r="A1171" s="1">
        <v>0</v>
      </c>
      <c r="B1171" s="1">
        <v>0</v>
      </c>
      <c r="C1171" s="10">
        <v>0</v>
      </c>
      <c r="D1171" s="72">
        <v>0</v>
      </c>
      <c r="E1171" s="11">
        <v>0</v>
      </c>
      <c r="L1171" s="11">
        <v>0</v>
      </c>
      <c r="M1171" s="11">
        <v>0</v>
      </c>
      <c r="AB1171" s="11">
        <v>0</v>
      </c>
      <c r="AC1171" s="11">
        <v>0</v>
      </c>
      <c r="AF1171" s="11">
        <v>0</v>
      </c>
      <c r="AG1171" s="11">
        <v>0</v>
      </c>
      <c r="AJ1171" s="73">
        <v>0</v>
      </c>
      <c r="AK1171" s="73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14">
        <v>0</v>
      </c>
      <c r="CK1171" s="14">
        <v>0</v>
      </c>
      <c r="CR1171" s="1">
        <v>0</v>
      </c>
      <c r="CS1171" s="1">
        <v>0</v>
      </c>
      <c r="CT1171" s="1">
        <v>0</v>
      </c>
    </row>
    <row r="1172" spans="1:98" ht="15.75" x14ac:dyDescent="0.25">
      <c r="A1172" s="1">
        <v>0</v>
      </c>
      <c r="B1172" s="1">
        <v>0</v>
      </c>
      <c r="C1172" s="10">
        <v>0</v>
      </c>
      <c r="D1172" s="72">
        <v>0</v>
      </c>
      <c r="E1172" s="11">
        <v>0</v>
      </c>
      <c r="L1172" s="11">
        <v>0</v>
      </c>
      <c r="M1172" s="11">
        <v>0</v>
      </c>
      <c r="AB1172" s="11">
        <v>0</v>
      </c>
      <c r="AC1172" s="11">
        <v>0</v>
      </c>
      <c r="AF1172" s="11">
        <v>0</v>
      </c>
      <c r="AG1172" s="11">
        <v>0</v>
      </c>
      <c r="AJ1172" s="73">
        <v>0</v>
      </c>
      <c r="AK1172" s="73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14">
        <v>0</v>
      </c>
      <c r="CK1172" s="14">
        <v>0</v>
      </c>
      <c r="CR1172" s="1">
        <v>0</v>
      </c>
      <c r="CS1172" s="1">
        <v>0</v>
      </c>
      <c r="CT1172" s="1">
        <v>0</v>
      </c>
    </row>
    <row r="1173" spans="1:98" ht="15.75" x14ac:dyDescent="0.25">
      <c r="A1173" s="1">
        <v>0</v>
      </c>
      <c r="B1173" s="1">
        <v>0</v>
      </c>
      <c r="C1173" s="10">
        <v>0</v>
      </c>
      <c r="D1173" s="72">
        <v>0</v>
      </c>
      <c r="E1173" s="11">
        <v>0</v>
      </c>
      <c r="L1173" s="11">
        <v>0</v>
      </c>
      <c r="M1173" s="11">
        <v>0</v>
      </c>
      <c r="AB1173" s="11">
        <v>0</v>
      </c>
      <c r="AC1173" s="11">
        <v>0</v>
      </c>
      <c r="AF1173" s="11">
        <v>0</v>
      </c>
      <c r="AG1173" s="11">
        <v>0</v>
      </c>
      <c r="AJ1173" s="73">
        <v>0</v>
      </c>
      <c r="AK1173" s="73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14">
        <v>0</v>
      </c>
      <c r="CK1173" s="14">
        <v>0</v>
      </c>
      <c r="CR1173" s="1">
        <v>0</v>
      </c>
      <c r="CS1173" s="1">
        <v>0</v>
      </c>
      <c r="CT1173" s="1">
        <v>0</v>
      </c>
    </row>
    <row r="1174" spans="1:98" ht="15.75" x14ac:dyDescent="0.25">
      <c r="A1174" s="1">
        <v>0</v>
      </c>
      <c r="B1174" s="1">
        <v>0</v>
      </c>
      <c r="C1174" s="10">
        <v>0</v>
      </c>
      <c r="D1174" s="72">
        <v>0</v>
      </c>
      <c r="E1174" s="11">
        <v>0</v>
      </c>
      <c r="L1174" s="11">
        <v>0</v>
      </c>
      <c r="M1174" s="11">
        <v>0</v>
      </c>
      <c r="AB1174" s="11">
        <v>0</v>
      </c>
      <c r="AC1174" s="11">
        <v>0</v>
      </c>
      <c r="AF1174" s="11">
        <v>0</v>
      </c>
      <c r="AG1174" s="11">
        <v>0</v>
      </c>
      <c r="AJ1174" s="73">
        <v>0</v>
      </c>
      <c r="AK1174" s="73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14">
        <v>0</v>
      </c>
      <c r="CK1174" s="14">
        <v>0</v>
      </c>
      <c r="CR1174" s="1">
        <v>0</v>
      </c>
      <c r="CS1174" s="1">
        <v>0</v>
      </c>
      <c r="CT1174" s="1">
        <v>0</v>
      </c>
    </row>
    <row r="1175" spans="1:98" ht="15.75" x14ac:dyDescent="0.25">
      <c r="A1175" s="1">
        <v>0</v>
      </c>
      <c r="B1175" s="1">
        <v>0</v>
      </c>
      <c r="C1175" s="10">
        <v>0</v>
      </c>
      <c r="D1175" s="72">
        <v>0</v>
      </c>
      <c r="E1175" s="11">
        <v>0</v>
      </c>
      <c r="L1175" s="11">
        <v>0</v>
      </c>
      <c r="M1175" s="11">
        <v>0</v>
      </c>
      <c r="AB1175" s="11">
        <v>0</v>
      </c>
      <c r="AC1175" s="11">
        <v>0</v>
      </c>
      <c r="AF1175" s="11">
        <v>0</v>
      </c>
      <c r="AG1175" s="11">
        <v>0</v>
      </c>
      <c r="AJ1175" s="73">
        <v>0</v>
      </c>
      <c r="AK1175" s="73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14">
        <v>0</v>
      </c>
      <c r="CK1175" s="14">
        <v>0</v>
      </c>
      <c r="CR1175" s="1">
        <v>0</v>
      </c>
      <c r="CS1175" s="1">
        <v>0</v>
      </c>
      <c r="CT1175" s="1">
        <v>0</v>
      </c>
    </row>
    <row r="1176" spans="1:98" ht="15.75" x14ac:dyDescent="0.25">
      <c r="A1176" s="1">
        <v>0</v>
      </c>
      <c r="B1176" s="1">
        <v>0</v>
      </c>
      <c r="C1176" s="10">
        <v>0</v>
      </c>
      <c r="D1176" s="72">
        <v>0</v>
      </c>
      <c r="E1176" s="11">
        <v>0</v>
      </c>
      <c r="L1176" s="11">
        <v>0</v>
      </c>
      <c r="M1176" s="11">
        <v>0</v>
      </c>
      <c r="AB1176" s="11">
        <v>0</v>
      </c>
      <c r="AC1176" s="11">
        <v>0</v>
      </c>
      <c r="AF1176" s="11">
        <v>0</v>
      </c>
      <c r="AG1176" s="11">
        <v>0</v>
      </c>
      <c r="AJ1176" s="73">
        <v>0</v>
      </c>
      <c r="AK1176" s="73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14">
        <v>0</v>
      </c>
      <c r="CK1176" s="14">
        <v>0</v>
      </c>
      <c r="CR1176" s="1">
        <v>0</v>
      </c>
      <c r="CS1176" s="1">
        <v>0</v>
      </c>
      <c r="CT1176" s="1">
        <v>0</v>
      </c>
    </row>
    <row r="1177" spans="1:98" ht="15.75" x14ac:dyDescent="0.25">
      <c r="A1177" s="1">
        <v>0</v>
      </c>
      <c r="B1177" s="1">
        <v>0</v>
      </c>
      <c r="C1177" s="10">
        <v>0</v>
      </c>
      <c r="D1177" s="72">
        <v>0</v>
      </c>
      <c r="E1177" s="11">
        <v>0</v>
      </c>
      <c r="L1177" s="11">
        <v>0</v>
      </c>
      <c r="M1177" s="11">
        <v>0</v>
      </c>
      <c r="AB1177" s="11">
        <v>0</v>
      </c>
      <c r="AC1177" s="11">
        <v>0</v>
      </c>
      <c r="AF1177" s="11">
        <v>0</v>
      </c>
      <c r="AG1177" s="11">
        <v>0</v>
      </c>
      <c r="AJ1177" s="73">
        <v>0</v>
      </c>
      <c r="AK1177" s="73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14">
        <v>0</v>
      </c>
      <c r="CK1177" s="14">
        <v>0</v>
      </c>
      <c r="CR1177" s="1">
        <v>0</v>
      </c>
      <c r="CS1177" s="1">
        <v>0</v>
      </c>
      <c r="CT1177" s="1">
        <v>0</v>
      </c>
    </row>
    <row r="1178" spans="1:98" ht="15.75" x14ac:dyDescent="0.25">
      <c r="A1178" s="1">
        <v>0</v>
      </c>
      <c r="B1178" s="1">
        <v>0</v>
      </c>
      <c r="C1178" s="10">
        <v>0</v>
      </c>
      <c r="D1178" s="72">
        <v>0</v>
      </c>
      <c r="E1178" s="11">
        <v>0</v>
      </c>
      <c r="L1178" s="11">
        <v>0</v>
      </c>
      <c r="M1178" s="11">
        <v>0</v>
      </c>
      <c r="AB1178" s="11">
        <v>0</v>
      </c>
      <c r="AC1178" s="11">
        <v>0</v>
      </c>
      <c r="AF1178" s="11">
        <v>0</v>
      </c>
      <c r="AG1178" s="11">
        <v>0</v>
      </c>
      <c r="AJ1178" s="73">
        <v>0</v>
      </c>
      <c r="AK1178" s="73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14">
        <v>0</v>
      </c>
      <c r="CK1178" s="14">
        <v>0</v>
      </c>
      <c r="CR1178" s="1">
        <v>0</v>
      </c>
      <c r="CS1178" s="1">
        <v>0</v>
      </c>
      <c r="CT1178" s="1">
        <v>0</v>
      </c>
    </row>
    <row r="1179" spans="1:98" ht="15.75" x14ac:dyDescent="0.25">
      <c r="A1179" s="1">
        <v>0</v>
      </c>
      <c r="B1179" s="1">
        <v>0</v>
      </c>
      <c r="C1179" s="10">
        <v>0</v>
      </c>
      <c r="D1179" s="72">
        <v>0</v>
      </c>
      <c r="E1179" s="11">
        <v>0</v>
      </c>
      <c r="L1179" s="11">
        <v>0</v>
      </c>
      <c r="M1179" s="11">
        <v>0</v>
      </c>
      <c r="AB1179" s="11">
        <v>0</v>
      </c>
      <c r="AC1179" s="11">
        <v>0</v>
      </c>
      <c r="AF1179" s="11">
        <v>0</v>
      </c>
      <c r="AG1179" s="11">
        <v>0</v>
      </c>
      <c r="AJ1179" s="73">
        <v>0</v>
      </c>
      <c r="AK1179" s="73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14">
        <v>0</v>
      </c>
      <c r="CK1179" s="14">
        <v>0</v>
      </c>
      <c r="CR1179" s="1">
        <v>0</v>
      </c>
      <c r="CS1179" s="1">
        <v>0</v>
      </c>
      <c r="CT1179" s="1">
        <v>0</v>
      </c>
    </row>
    <row r="1180" spans="1:98" ht="15.75" x14ac:dyDescent="0.25">
      <c r="A1180" s="1">
        <v>0</v>
      </c>
      <c r="B1180" s="1">
        <v>0</v>
      </c>
      <c r="C1180" s="10">
        <v>0</v>
      </c>
      <c r="D1180" s="72">
        <v>0</v>
      </c>
      <c r="E1180" s="11">
        <v>0</v>
      </c>
      <c r="L1180" s="11">
        <v>0</v>
      </c>
      <c r="M1180" s="11">
        <v>0</v>
      </c>
      <c r="AB1180" s="11">
        <v>0</v>
      </c>
      <c r="AC1180" s="11">
        <v>0</v>
      </c>
      <c r="AF1180" s="11">
        <v>0</v>
      </c>
      <c r="AG1180" s="11">
        <v>0</v>
      </c>
      <c r="AJ1180" s="73">
        <v>0</v>
      </c>
      <c r="AK1180" s="73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14">
        <v>0</v>
      </c>
      <c r="CK1180" s="14">
        <v>0</v>
      </c>
      <c r="CR1180" s="1">
        <v>0</v>
      </c>
      <c r="CS1180" s="1">
        <v>0</v>
      </c>
      <c r="CT1180" s="1">
        <v>0</v>
      </c>
    </row>
    <row r="1181" spans="1:98" ht="15.75" x14ac:dyDescent="0.25">
      <c r="A1181" s="1">
        <v>0</v>
      </c>
      <c r="B1181" s="1">
        <v>0</v>
      </c>
      <c r="C1181" s="10">
        <v>0</v>
      </c>
      <c r="D1181" s="72">
        <v>0</v>
      </c>
      <c r="E1181" s="11">
        <v>0</v>
      </c>
      <c r="L1181" s="11">
        <v>0</v>
      </c>
      <c r="M1181" s="11">
        <v>0</v>
      </c>
      <c r="AB1181" s="11">
        <v>0</v>
      </c>
      <c r="AC1181" s="11">
        <v>0</v>
      </c>
      <c r="AF1181" s="11">
        <v>0</v>
      </c>
      <c r="AG1181" s="11">
        <v>0</v>
      </c>
      <c r="AJ1181" s="73">
        <v>0</v>
      </c>
      <c r="AK1181" s="73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14">
        <v>0</v>
      </c>
      <c r="CK1181" s="14">
        <v>0</v>
      </c>
      <c r="CR1181" s="1">
        <v>0</v>
      </c>
      <c r="CS1181" s="1">
        <v>0</v>
      </c>
      <c r="CT1181" s="1">
        <v>0</v>
      </c>
    </row>
    <row r="1182" spans="1:98" ht="15.75" x14ac:dyDescent="0.25">
      <c r="A1182" s="1">
        <v>0</v>
      </c>
      <c r="B1182" s="1">
        <v>0</v>
      </c>
      <c r="C1182" s="10">
        <v>0</v>
      </c>
      <c r="D1182" s="72">
        <v>0</v>
      </c>
      <c r="E1182" s="11">
        <v>0</v>
      </c>
      <c r="L1182" s="11">
        <v>0</v>
      </c>
      <c r="M1182" s="11">
        <v>0</v>
      </c>
      <c r="AB1182" s="11">
        <v>0</v>
      </c>
      <c r="AC1182" s="11">
        <v>0</v>
      </c>
      <c r="AF1182" s="11">
        <v>0</v>
      </c>
      <c r="AG1182" s="11">
        <v>0</v>
      </c>
      <c r="AJ1182" s="73">
        <v>0</v>
      </c>
      <c r="AK1182" s="73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14">
        <v>0</v>
      </c>
      <c r="CK1182" s="14">
        <v>0</v>
      </c>
      <c r="CR1182" s="1">
        <v>0</v>
      </c>
      <c r="CS1182" s="1">
        <v>0</v>
      </c>
      <c r="CT1182" s="1">
        <v>0</v>
      </c>
    </row>
    <row r="1183" spans="1:98" ht="15.75" x14ac:dyDescent="0.25">
      <c r="A1183" s="1">
        <v>0</v>
      </c>
      <c r="B1183" s="1">
        <v>0</v>
      </c>
      <c r="C1183" s="10">
        <v>0</v>
      </c>
      <c r="D1183" s="72">
        <v>0</v>
      </c>
      <c r="E1183" s="11">
        <v>0</v>
      </c>
      <c r="L1183" s="11">
        <v>0</v>
      </c>
      <c r="M1183" s="11">
        <v>0</v>
      </c>
      <c r="AB1183" s="11">
        <v>0</v>
      </c>
      <c r="AC1183" s="11">
        <v>0</v>
      </c>
      <c r="AF1183" s="11">
        <v>0</v>
      </c>
      <c r="AG1183" s="11">
        <v>0</v>
      </c>
      <c r="AJ1183" s="73">
        <v>0</v>
      </c>
      <c r="AK1183" s="73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14">
        <v>0</v>
      </c>
      <c r="CK1183" s="14">
        <v>0</v>
      </c>
      <c r="CR1183" s="1">
        <v>0</v>
      </c>
      <c r="CS1183" s="1">
        <v>0</v>
      </c>
      <c r="CT1183" s="1">
        <v>0</v>
      </c>
    </row>
    <row r="1184" spans="1:98" ht="15.75" x14ac:dyDescent="0.25">
      <c r="A1184" s="1">
        <v>0</v>
      </c>
      <c r="B1184" s="1">
        <v>0</v>
      </c>
      <c r="C1184" s="10">
        <v>0</v>
      </c>
      <c r="D1184" s="72">
        <v>0</v>
      </c>
      <c r="E1184" s="11">
        <v>0</v>
      </c>
      <c r="L1184" s="11">
        <v>0</v>
      </c>
      <c r="M1184" s="11">
        <v>0</v>
      </c>
      <c r="AB1184" s="11">
        <v>0</v>
      </c>
      <c r="AC1184" s="11">
        <v>0</v>
      </c>
      <c r="AF1184" s="11">
        <v>0</v>
      </c>
      <c r="AG1184" s="11">
        <v>0</v>
      </c>
      <c r="AJ1184" s="73">
        <v>0</v>
      </c>
      <c r="AK1184" s="73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14">
        <v>0</v>
      </c>
      <c r="CK1184" s="14">
        <v>0</v>
      </c>
      <c r="CR1184" s="1">
        <v>0</v>
      </c>
      <c r="CS1184" s="1">
        <v>0</v>
      </c>
      <c r="CT1184" s="1">
        <v>0</v>
      </c>
    </row>
    <row r="1185" spans="1:98" ht="15.75" x14ac:dyDescent="0.25">
      <c r="A1185" s="1">
        <v>0</v>
      </c>
      <c r="B1185" s="1">
        <v>0</v>
      </c>
      <c r="C1185" s="10">
        <v>0</v>
      </c>
      <c r="D1185" s="72">
        <v>0</v>
      </c>
      <c r="E1185" s="11">
        <v>0</v>
      </c>
      <c r="L1185" s="11">
        <v>0</v>
      </c>
      <c r="M1185" s="11">
        <v>0</v>
      </c>
      <c r="AB1185" s="11">
        <v>0</v>
      </c>
      <c r="AC1185" s="11">
        <v>0</v>
      </c>
      <c r="AF1185" s="11">
        <v>0</v>
      </c>
      <c r="AG1185" s="11">
        <v>0</v>
      </c>
      <c r="AJ1185" s="73">
        <v>0</v>
      </c>
      <c r="AK1185" s="73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14">
        <v>0</v>
      </c>
      <c r="CK1185" s="14">
        <v>0</v>
      </c>
      <c r="CR1185" s="1">
        <v>0</v>
      </c>
      <c r="CS1185" s="1">
        <v>0</v>
      </c>
      <c r="CT1185" s="1">
        <v>0</v>
      </c>
    </row>
    <row r="1186" spans="1:98" ht="15.75" x14ac:dyDescent="0.25">
      <c r="A1186" s="1">
        <v>0</v>
      </c>
      <c r="B1186" s="1">
        <v>0</v>
      </c>
      <c r="C1186" s="10">
        <v>0</v>
      </c>
      <c r="D1186" s="72">
        <v>0</v>
      </c>
      <c r="E1186" s="11">
        <v>0</v>
      </c>
      <c r="L1186" s="11">
        <v>0</v>
      </c>
      <c r="M1186" s="11">
        <v>0</v>
      </c>
      <c r="AB1186" s="11">
        <v>0</v>
      </c>
      <c r="AC1186" s="11">
        <v>0</v>
      </c>
      <c r="AF1186" s="11">
        <v>0</v>
      </c>
      <c r="AG1186" s="11">
        <v>0</v>
      </c>
      <c r="AJ1186" s="73">
        <v>0</v>
      </c>
      <c r="AK1186" s="73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14">
        <v>0</v>
      </c>
      <c r="CK1186" s="14">
        <v>0</v>
      </c>
      <c r="CR1186" s="1">
        <v>0</v>
      </c>
      <c r="CS1186" s="1">
        <v>0</v>
      </c>
      <c r="CT1186" s="1">
        <v>0</v>
      </c>
    </row>
    <row r="1187" spans="1:98" ht="15.75" x14ac:dyDescent="0.25">
      <c r="A1187" s="1">
        <v>0</v>
      </c>
      <c r="B1187" s="1">
        <v>0</v>
      </c>
      <c r="C1187" s="10">
        <v>0</v>
      </c>
      <c r="D1187" s="72">
        <v>0</v>
      </c>
      <c r="E1187" s="11">
        <v>0</v>
      </c>
      <c r="L1187" s="11">
        <v>0</v>
      </c>
      <c r="M1187" s="11">
        <v>0</v>
      </c>
      <c r="AB1187" s="11">
        <v>0</v>
      </c>
      <c r="AC1187" s="11">
        <v>0</v>
      </c>
      <c r="AF1187" s="11">
        <v>0</v>
      </c>
      <c r="AG1187" s="11">
        <v>0</v>
      </c>
      <c r="AJ1187" s="73">
        <v>0</v>
      </c>
      <c r="AK1187" s="73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14">
        <v>0</v>
      </c>
      <c r="CK1187" s="14">
        <v>0</v>
      </c>
      <c r="CR1187" s="1">
        <v>0</v>
      </c>
      <c r="CS1187" s="1">
        <v>0</v>
      </c>
      <c r="CT1187" s="1">
        <v>0</v>
      </c>
    </row>
    <row r="1188" spans="1:98" ht="15.75" x14ac:dyDescent="0.25">
      <c r="A1188" s="1">
        <v>0</v>
      </c>
      <c r="B1188" s="1">
        <v>0</v>
      </c>
      <c r="C1188" s="10">
        <v>0</v>
      </c>
      <c r="D1188" s="72">
        <v>0</v>
      </c>
      <c r="E1188" s="11">
        <v>0</v>
      </c>
      <c r="L1188" s="11">
        <v>0</v>
      </c>
      <c r="M1188" s="11">
        <v>0</v>
      </c>
      <c r="AB1188" s="11">
        <v>0</v>
      </c>
      <c r="AC1188" s="11">
        <v>0</v>
      </c>
      <c r="AF1188" s="11">
        <v>0</v>
      </c>
      <c r="AG1188" s="11">
        <v>0</v>
      </c>
      <c r="AJ1188" s="73">
        <v>0</v>
      </c>
      <c r="AK1188" s="73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14">
        <v>0</v>
      </c>
      <c r="CK1188" s="14">
        <v>0</v>
      </c>
      <c r="CR1188" s="1">
        <v>0</v>
      </c>
      <c r="CS1188" s="1">
        <v>0</v>
      </c>
      <c r="CT1188" s="1">
        <v>0</v>
      </c>
    </row>
    <row r="1189" spans="1:98" ht="15.75" x14ac:dyDescent="0.25">
      <c r="A1189" s="1">
        <v>0</v>
      </c>
      <c r="B1189" s="1">
        <v>0</v>
      </c>
      <c r="C1189" s="10">
        <v>0</v>
      </c>
      <c r="D1189" s="72">
        <v>0</v>
      </c>
      <c r="E1189" s="11">
        <v>0</v>
      </c>
      <c r="L1189" s="11">
        <v>0</v>
      </c>
      <c r="M1189" s="11">
        <v>0</v>
      </c>
      <c r="AB1189" s="11">
        <v>0</v>
      </c>
      <c r="AC1189" s="11">
        <v>0</v>
      </c>
      <c r="AF1189" s="11">
        <v>0</v>
      </c>
      <c r="AG1189" s="11">
        <v>0</v>
      </c>
      <c r="AJ1189" s="73">
        <v>0</v>
      </c>
      <c r="AK1189" s="73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14">
        <v>0</v>
      </c>
      <c r="CK1189" s="14">
        <v>0</v>
      </c>
      <c r="CR1189" s="1">
        <v>0</v>
      </c>
      <c r="CS1189" s="1">
        <v>0</v>
      </c>
      <c r="CT1189" s="1">
        <v>0</v>
      </c>
    </row>
    <row r="1190" spans="1:98" ht="15.75" x14ac:dyDescent="0.25">
      <c r="A1190" s="1">
        <v>0</v>
      </c>
      <c r="B1190" s="1">
        <v>0</v>
      </c>
      <c r="C1190" s="10">
        <v>0</v>
      </c>
      <c r="D1190" s="72">
        <v>0</v>
      </c>
      <c r="E1190" s="11">
        <v>0</v>
      </c>
      <c r="L1190" s="11">
        <v>0</v>
      </c>
      <c r="M1190" s="11">
        <v>0</v>
      </c>
      <c r="AB1190" s="11">
        <v>0</v>
      </c>
      <c r="AC1190" s="11">
        <v>0</v>
      </c>
      <c r="AF1190" s="11">
        <v>0</v>
      </c>
      <c r="AG1190" s="11">
        <v>0</v>
      </c>
      <c r="AJ1190" s="73">
        <v>0</v>
      </c>
      <c r="AK1190" s="73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14">
        <v>0</v>
      </c>
      <c r="CK1190" s="14">
        <v>0</v>
      </c>
      <c r="CR1190" s="1">
        <v>0</v>
      </c>
      <c r="CS1190" s="1">
        <v>0</v>
      </c>
      <c r="CT1190" s="1">
        <v>0</v>
      </c>
    </row>
    <row r="1191" spans="1:98" ht="15.75" x14ac:dyDescent="0.25">
      <c r="A1191" s="1">
        <v>0</v>
      </c>
      <c r="B1191" s="1">
        <v>0</v>
      </c>
      <c r="C1191" s="10">
        <v>0</v>
      </c>
      <c r="D1191" s="72">
        <v>0</v>
      </c>
      <c r="E1191" s="11">
        <v>0</v>
      </c>
      <c r="L1191" s="11">
        <v>0</v>
      </c>
      <c r="M1191" s="11">
        <v>0</v>
      </c>
      <c r="AB1191" s="11">
        <v>0</v>
      </c>
      <c r="AC1191" s="11">
        <v>0</v>
      </c>
      <c r="AF1191" s="11">
        <v>0</v>
      </c>
      <c r="AG1191" s="11">
        <v>0</v>
      </c>
      <c r="AJ1191" s="73">
        <v>0</v>
      </c>
      <c r="AK1191" s="73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14">
        <v>0</v>
      </c>
      <c r="CK1191" s="14">
        <v>0</v>
      </c>
      <c r="CR1191" s="1">
        <v>0</v>
      </c>
      <c r="CS1191" s="1">
        <v>0</v>
      </c>
      <c r="CT1191" s="1">
        <v>0</v>
      </c>
    </row>
    <row r="1192" spans="1:98" ht="15.75" x14ac:dyDescent="0.25">
      <c r="A1192" s="1">
        <v>0</v>
      </c>
      <c r="B1192" s="1">
        <v>0</v>
      </c>
      <c r="C1192" s="10">
        <v>0</v>
      </c>
      <c r="D1192" s="72">
        <v>0</v>
      </c>
      <c r="E1192" s="11">
        <v>0</v>
      </c>
      <c r="L1192" s="11">
        <v>0</v>
      </c>
      <c r="M1192" s="11">
        <v>0</v>
      </c>
      <c r="AB1192" s="11">
        <v>0</v>
      </c>
      <c r="AC1192" s="11">
        <v>0</v>
      </c>
      <c r="AF1192" s="11">
        <v>0</v>
      </c>
      <c r="AG1192" s="11">
        <v>0</v>
      </c>
      <c r="AJ1192" s="73">
        <v>0</v>
      </c>
      <c r="AK1192" s="73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14">
        <v>0</v>
      </c>
      <c r="CK1192" s="14">
        <v>0</v>
      </c>
      <c r="CR1192" s="1">
        <v>0</v>
      </c>
      <c r="CS1192" s="1">
        <v>0</v>
      </c>
      <c r="CT1192" s="1">
        <v>0</v>
      </c>
    </row>
    <row r="1193" spans="1:98" ht="15.75" x14ac:dyDescent="0.25">
      <c r="A1193" s="1">
        <v>0</v>
      </c>
      <c r="B1193" s="1">
        <v>0</v>
      </c>
      <c r="C1193" s="10">
        <v>0</v>
      </c>
      <c r="D1193" s="72">
        <v>0</v>
      </c>
      <c r="E1193" s="11">
        <v>0</v>
      </c>
      <c r="L1193" s="11">
        <v>0</v>
      </c>
      <c r="M1193" s="11">
        <v>0</v>
      </c>
      <c r="AB1193" s="11">
        <v>0</v>
      </c>
      <c r="AC1193" s="11">
        <v>0</v>
      </c>
      <c r="AF1193" s="11">
        <v>0</v>
      </c>
      <c r="AG1193" s="11">
        <v>0</v>
      </c>
      <c r="AJ1193" s="73">
        <v>0</v>
      </c>
      <c r="AK1193" s="73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14">
        <v>0</v>
      </c>
      <c r="CK1193" s="14">
        <v>0</v>
      </c>
      <c r="CR1193" s="1">
        <v>0</v>
      </c>
      <c r="CS1193" s="1">
        <v>0</v>
      </c>
      <c r="CT1193" s="1">
        <v>0</v>
      </c>
    </row>
    <row r="1194" spans="1:98" ht="15.75" x14ac:dyDescent="0.25">
      <c r="A1194" s="1">
        <v>0</v>
      </c>
      <c r="B1194" s="1">
        <v>0</v>
      </c>
      <c r="C1194" s="10">
        <v>0</v>
      </c>
      <c r="D1194" s="72">
        <v>0</v>
      </c>
      <c r="E1194" s="11">
        <v>0</v>
      </c>
      <c r="L1194" s="11">
        <v>0</v>
      </c>
      <c r="M1194" s="11">
        <v>0</v>
      </c>
      <c r="AB1194" s="11">
        <v>0</v>
      </c>
      <c r="AC1194" s="11">
        <v>0</v>
      </c>
      <c r="AF1194" s="11">
        <v>0</v>
      </c>
      <c r="AG1194" s="11">
        <v>0</v>
      </c>
      <c r="AJ1194" s="73">
        <v>0</v>
      </c>
      <c r="AK1194" s="73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14">
        <v>0</v>
      </c>
      <c r="CK1194" s="14">
        <v>0</v>
      </c>
      <c r="CR1194" s="1">
        <v>0</v>
      </c>
      <c r="CS1194" s="1">
        <v>0</v>
      </c>
      <c r="CT1194" s="1">
        <v>0</v>
      </c>
    </row>
    <row r="1195" spans="1:98" ht="15.75" x14ac:dyDescent="0.25">
      <c r="A1195" s="1">
        <v>0</v>
      </c>
      <c r="B1195" s="1">
        <v>0</v>
      </c>
      <c r="C1195" s="10">
        <v>0</v>
      </c>
      <c r="D1195" s="72">
        <v>0</v>
      </c>
      <c r="E1195" s="11">
        <v>0</v>
      </c>
      <c r="L1195" s="11">
        <v>0</v>
      </c>
      <c r="M1195" s="11">
        <v>0</v>
      </c>
      <c r="AB1195" s="11">
        <v>0</v>
      </c>
      <c r="AC1195" s="11">
        <v>0</v>
      </c>
      <c r="AF1195" s="11">
        <v>0</v>
      </c>
      <c r="AG1195" s="11">
        <v>0</v>
      </c>
      <c r="AJ1195" s="73">
        <v>0</v>
      </c>
      <c r="AK1195" s="73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14">
        <v>0</v>
      </c>
      <c r="CK1195" s="14">
        <v>0</v>
      </c>
      <c r="CR1195" s="1">
        <v>0</v>
      </c>
      <c r="CS1195" s="1">
        <v>0</v>
      </c>
      <c r="CT1195" s="1">
        <v>0</v>
      </c>
    </row>
    <row r="1196" spans="1:98" ht="15.75" x14ac:dyDescent="0.25">
      <c r="A1196" s="1">
        <v>0</v>
      </c>
      <c r="B1196" s="1">
        <v>0</v>
      </c>
      <c r="C1196" s="10">
        <v>0</v>
      </c>
      <c r="D1196" s="72">
        <v>0</v>
      </c>
      <c r="E1196" s="11">
        <v>0</v>
      </c>
      <c r="L1196" s="11">
        <v>0</v>
      </c>
      <c r="M1196" s="11">
        <v>0</v>
      </c>
      <c r="AB1196" s="11">
        <v>0</v>
      </c>
      <c r="AC1196" s="11">
        <v>0</v>
      </c>
      <c r="AF1196" s="11">
        <v>0</v>
      </c>
      <c r="AG1196" s="11">
        <v>0</v>
      </c>
      <c r="AJ1196" s="73">
        <v>0</v>
      </c>
      <c r="AK1196" s="73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14">
        <v>0</v>
      </c>
      <c r="CK1196" s="14">
        <v>0</v>
      </c>
      <c r="CR1196" s="1">
        <v>0</v>
      </c>
      <c r="CS1196" s="1">
        <v>0</v>
      </c>
      <c r="CT1196" s="1">
        <v>0</v>
      </c>
    </row>
    <row r="1197" spans="1:98" ht="15.75" x14ac:dyDescent="0.25">
      <c r="A1197" s="1">
        <v>0</v>
      </c>
      <c r="B1197" s="1">
        <v>0</v>
      </c>
      <c r="C1197" s="10">
        <v>0</v>
      </c>
      <c r="D1197" s="72">
        <v>0</v>
      </c>
      <c r="E1197" s="11">
        <v>0</v>
      </c>
      <c r="L1197" s="11">
        <v>0</v>
      </c>
      <c r="M1197" s="11">
        <v>0</v>
      </c>
      <c r="AB1197" s="11">
        <v>0</v>
      </c>
      <c r="AC1197" s="11">
        <v>0</v>
      </c>
      <c r="AF1197" s="11">
        <v>0</v>
      </c>
      <c r="AG1197" s="11">
        <v>0</v>
      </c>
      <c r="AJ1197" s="73">
        <v>0</v>
      </c>
      <c r="AK1197" s="73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14">
        <v>0</v>
      </c>
      <c r="CK1197" s="14">
        <v>0</v>
      </c>
      <c r="CR1197" s="1">
        <v>0</v>
      </c>
      <c r="CS1197" s="1">
        <v>0</v>
      </c>
      <c r="CT1197" s="1">
        <v>0</v>
      </c>
    </row>
    <row r="1198" spans="1:98" ht="15.75" x14ac:dyDescent="0.25">
      <c r="A1198" s="1">
        <v>0</v>
      </c>
      <c r="B1198" s="1">
        <v>0</v>
      </c>
      <c r="C1198" s="10">
        <v>0</v>
      </c>
      <c r="D1198" s="72">
        <v>0</v>
      </c>
      <c r="E1198" s="11">
        <v>0</v>
      </c>
      <c r="L1198" s="11">
        <v>0</v>
      </c>
      <c r="M1198" s="11">
        <v>0</v>
      </c>
      <c r="AB1198" s="11">
        <v>0</v>
      </c>
      <c r="AC1198" s="11">
        <v>0</v>
      </c>
      <c r="AF1198" s="11">
        <v>0</v>
      </c>
      <c r="AG1198" s="11">
        <v>0</v>
      </c>
      <c r="AJ1198" s="73">
        <v>0</v>
      </c>
      <c r="AK1198" s="73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14">
        <v>0</v>
      </c>
      <c r="CK1198" s="14">
        <v>0</v>
      </c>
      <c r="CR1198" s="1">
        <v>0</v>
      </c>
      <c r="CS1198" s="1">
        <v>0</v>
      </c>
      <c r="CT1198" s="1">
        <v>0</v>
      </c>
    </row>
    <row r="1199" spans="1:98" ht="15.75" x14ac:dyDescent="0.25">
      <c r="A1199" s="1">
        <v>0</v>
      </c>
      <c r="B1199" s="1">
        <v>0</v>
      </c>
      <c r="C1199" s="10">
        <v>0</v>
      </c>
      <c r="D1199" s="72">
        <v>0</v>
      </c>
      <c r="E1199" s="11">
        <v>0</v>
      </c>
      <c r="L1199" s="11">
        <v>0</v>
      </c>
      <c r="M1199" s="11">
        <v>0</v>
      </c>
      <c r="AB1199" s="11">
        <v>0</v>
      </c>
      <c r="AC1199" s="11">
        <v>0</v>
      </c>
      <c r="AF1199" s="11">
        <v>0</v>
      </c>
      <c r="AG1199" s="11">
        <v>0</v>
      </c>
      <c r="AJ1199" s="73">
        <v>0</v>
      </c>
      <c r="AK1199" s="73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14">
        <v>0</v>
      </c>
      <c r="CK1199" s="14">
        <v>0</v>
      </c>
      <c r="CR1199" s="1">
        <v>0</v>
      </c>
      <c r="CS1199" s="1">
        <v>0</v>
      </c>
      <c r="CT1199" s="1">
        <v>0</v>
      </c>
    </row>
    <row r="1200" spans="1:98" ht="15.75" x14ac:dyDescent="0.25">
      <c r="A1200" s="1">
        <v>0</v>
      </c>
      <c r="B1200" s="1">
        <v>0</v>
      </c>
      <c r="C1200" s="10">
        <v>0</v>
      </c>
      <c r="D1200" s="72">
        <v>0</v>
      </c>
      <c r="E1200" s="11">
        <v>0</v>
      </c>
      <c r="L1200" s="11">
        <v>0</v>
      </c>
      <c r="M1200" s="11">
        <v>0</v>
      </c>
      <c r="AB1200" s="11">
        <v>0</v>
      </c>
      <c r="AC1200" s="11">
        <v>0</v>
      </c>
      <c r="AF1200" s="11">
        <v>0</v>
      </c>
      <c r="AG1200" s="11">
        <v>0</v>
      </c>
      <c r="AJ1200" s="73">
        <v>0</v>
      </c>
      <c r="AK1200" s="73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14">
        <v>0</v>
      </c>
      <c r="CK1200" s="14">
        <v>0</v>
      </c>
      <c r="CR1200" s="1">
        <v>0</v>
      </c>
      <c r="CS1200" s="1">
        <v>0</v>
      </c>
      <c r="CT1200" s="1">
        <v>0</v>
      </c>
    </row>
    <row r="1201" spans="1:98" ht="15.75" x14ac:dyDescent="0.25">
      <c r="A1201" s="1">
        <v>0</v>
      </c>
      <c r="B1201" s="1">
        <v>0</v>
      </c>
      <c r="C1201" s="10">
        <v>0</v>
      </c>
      <c r="D1201" s="72">
        <v>0</v>
      </c>
      <c r="E1201" s="11">
        <v>0</v>
      </c>
      <c r="L1201" s="11">
        <v>0</v>
      </c>
      <c r="M1201" s="11">
        <v>0</v>
      </c>
      <c r="AB1201" s="11">
        <v>0</v>
      </c>
      <c r="AC1201" s="11">
        <v>0</v>
      </c>
      <c r="AF1201" s="11">
        <v>0</v>
      </c>
      <c r="AG1201" s="11">
        <v>0</v>
      </c>
      <c r="AJ1201" s="73">
        <v>0</v>
      </c>
      <c r="AK1201" s="73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14">
        <v>0</v>
      </c>
      <c r="CK1201" s="14">
        <v>0</v>
      </c>
      <c r="CR1201" s="1">
        <v>0</v>
      </c>
      <c r="CS1201" s="1">
        <v>0</v>
      </c>
      <c r="CT1201" s="1">
        <v>0</v>
      </c>
    </row>
    <row r="1202" spans="1:98" ht="15.75" x14ac:dyDescent="0.25">
      <c r="A1202" s="1">
        <v>0</v>
      </c>
      <c r="B1202" s="1">
        <v>0</v>
      </c>
      <c r="C1202" s="10">
        <v>0</v>
      </c>
      <c r="D1202" s="72">
        <v>0</v>
      </c>
      <c r="E1202" s="11">
        <v>0</v>
      </c>
      <c r="L1202" s="11">
        <v>0</v>
      </c>
      <c r="M1202" s="11">
        <v>0</v>
      </c>
      <c r="AB1202" s="11">
        <v>0</v>
      </c>
      <c r="AC1202" s="11">
        <v>0</v>
      </c>
      <c r="AF1202" s="11">
        <v>0</v>
      </c>
      <c r="AG1202" s="11">
        <v>0</v>
      </c>
      <c r="AJ1202" s="73">
        <v>0</v>
      </c>
      <c r="AK1202" s="73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14">
        <v>0</v>
      </c>
      <c r="CK1202" s="14">
        <v>0</v>
      </c>
      <c r="CR1202" s="1">
        <v>0</v>
      </c>
      <c r="CS1202" s="1">
        <v>0</v>
      </c>
      <c r="CT1202" s="1">
        <v>0</v>
      </c>
    </row>
    <row r="1203" spans="1:98" ht="15.75" x14ac:dyDescent="0.25">
      <c r="A1203" s="1">
        <v>0</v>
      </c>
      <c r="B1203" s="1">
        <v>0</v>
      </c>
      <c r="C1203" s="10">
        <v>0</v>
      </c>
      <c r="D1203" s="72">
        <v>0</v>
      </c>
      <c r="E1203" s="11">
        <v>0</v>
      </c>
      <c r="L1203" s="11">
        <v>0</v>
      </c>
      <c r="M1203" s="11">
        <v>0</v>
      </c>
      <c r="AB1203" s="11">
        <v>0</v>
      </c>
      <c r="AC1203" s="11">
        <v>0</v>
      </c>
      <c r="AF1203" s="11">
        <v>0</v>
      </c>
      <c r="AG1203" s="11">
        <v>0</v>
      </c>
      <c r="AJ1203" s="73">
        <v>0</v>
      </c>
      <c r="AK1203" s="73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14">
        <v>0</v>
      </c>
      <c r="CK1203" s="14">
        <v>0</v>
      </c>
      <c r="CR1203" s="1">
        <v>0</v>
      </c>
      <c r="CS1203" s="1">
        <v>0</v>
      </c>
      <c r="CT1203" s="1">
        <v>0</v>
      </c>
    </row>
    <row r="1204" spans="1:98" ht="15.75" x14ac:dyDescent="0.25">
      <c r="A1204" s="1">
        <v>0</v>
      </c>
      <c r="B1204" s="1">
        <v>0</v>
      </c>
      <c r="C1204" s="10">
        <v>0</v>
      </c>
      <c r="D1204" s="72">
        <v>0</v>
      </c>
      <c r="E1204" s="11">
        <v>0</v>
      </c>
      <c r="L1204" s="11">
        <v>0</v>
      </c>
      <c r="M1204" s="11">
        <v>0</v>
      </c>
      <c r="AB1204" s="11">
        <v>0</v>
      </c>
      <c r="AC1204" s="11">
        <v>0</v>
      </c>
      <c r="AF1204" s="11">
        <v>0</v>
      </c>
      <c r="AG1204" s="11">
        <v>0</v>
      </c>
      <c r="AJ1204" s="73">
        <v>0</v>
      </c>
      <c r="AK1204" s="73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14">
        <v>0</v>
      </c>
      <c r="CK1204" s="14">
        <v>0</v>
      </c>
      <c r="CR1204" s="1">
        <v>0</v>
      </c>
      <c r="CS1204" s="1">
        <v>0</v>
      </c>
      <c r="CT1204" s="1">
        <v>0</v>
      </c>
    </row>
    <row r="1205" spans="1:98" ht="15.75" x14ac:dyDescent="0.25">
      <c r="A1205" s="1">
        <v>0</v>
      </c>
      <c r="B1205" s="1">
        <v>0</v>
      </c>
      <c r="C1205" s="10">
        <v>0</v>
      </c>
      <c r="D1205" s="72">
        <v>0</v>
      </c>
      <c r="E1205" s="11">
        <v>0</v>
      </c>
      <c r="L1205" s="11">
        <v>0</v>
      </c>
      <c r="M1205" s="11">
        <v>0</v>
      </c>
      <c r="AB1205" s="11">
        <v>0</v>
      </c>
      <c r="AC1205" s="11">
        <v>0</v>
      </c>
      <c r="AF1205" s="11">
        <v>0</v>
      </c>
      <c r="AG1205" s="11">
        <v>0</v>
      </c>
      <c r="AJ1205" s="73">
        <v>0</v>
      </c>
      <c r="AK1205" s="73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14">
        <v>0</v>
      </c>
      <c r="CK1205" s="14">
        <v>0</v>
      </c>
      <c r="CR1205" s="1">
        <v>0</v>
      </c>
      <c r="CS1205" s="1">
        <v>0</v>
      </c>
      <c r="CT1205" s="1">
        <v>0</v>
      </c>
    </row>
    <row r="1206" spans="1:98" ht="15.75" x14ac:dyDescent="0.25">
      <c r="A1206" s="1">
        <v>0</v>
      </c>
      <c r="B1206" s="1">
        <v>0</v>
      </c>
      <c r="C1206" s="10">
        <v>0</v>
      </c>
      <c r="D1206" s="72">
        <v>0</v>
      </c>
      <c r="E1206" s="11">
        <v>0</v>
      </c>
      <c r="L1206" s="11">
        <v>0</v>
      </c>
      <c r="M1206" s="11">
        <v>0</v>
      </c>
      <c r="AB1206" s="11">
        <v>0</v>
      </c>
      <c r="AC1206" s="11">
        <v>0</v>
      </c>
      <c r="AF1206" s="11">
        <v>0</v>
      </c>
      <c r="AG1206" s="11">
        <v>0</v>
      </c>
      <c r="AJ1206" s="73">
        <v>0</v>
      </c>
      <c r="AK1206" s="73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14">
        <v>0</v>
      </c>
      <c r="CK1206" s="14">
        <v>0</v>
      </c>
      <c r="CR1206" s="1">
        <v>0</v>
      </c>
      <c r="CS1206" s="1">
        <v>0</v>
      </c>
      <c r="CT1206" s="1">
        <v>0</v>
      </c>
    </row>
    <row r="1207" spans="1:98" ht="15.75" x14ac:dyDescent="0.25">
      <c r="A1207" s="1">
        <v>0</v>
      </c>
      <c r="B1207" s="1">
        <v>0</v>
      </c>
      <c r="C1207" s="10">
        <v>0</v>
      </c>
      <c r="D1207" s="72">
        <v>0</v>
      </c>
      <c r="E1207" s="11">
        <v>0</v>
      </c>
      <c r="L1207" s="11">
        <v>0</v>
      </c>
      <c r="M1207" s="11">
        <v>0</v>
      </c>
      <c r="AB1207" s="11">
        <v>0</v>
      </c>
      <c r="AC1207" s="11">
        <v>0</v>
      </c>
      <c r="AF1207" s="11">
        <v>0</v>
      </c>
      <c r="AG1207" s="11">
        <v>0</v>
      </c>
      <c r="AJ1207" s="73">
        <v>0</v>
      </c>
      <c r="AK1207" s="73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14">
        <v>0</v>
      </c>
      <c r="CK1207" s="14">
        <v>0</v>
      </c>
      <c r="CR1207" s="1">
        <v>0</v>
      </c>
      <c r="CS1207" s="1">
        <v>0</v>
      </c>
      <c r="CT1207" s="1">
        <v>0</v>
      </c>
    </row>
    <row r="1208" spans="1:98" ht="15.75" x14ac:dyDescent="0.25">
      <c r="A1208" s="1">
        <v>0</v>
      </c>
      <c r="B1208" s="1">
        <v>0</v>
      </c>
      <c r="C1208" s="10">
        <v>0</v>
      </c>
      <c r="D1208" s="72">
        <v>0</v>
      </c>
      <c r="E1208" s="11">
        <v>0</v>
      </c>
      <c r="L1208" s="11">
        <v>0</v>
      </c>
      <c r="M1208" s="11">
        <v>0</v>
      </c>
      <c r="AB1208" s="11">
        <v>0</v>
      </c>
      <c r="AC1208" s="11">
        <v>0</v>
      </c>
      <c r="AF1208" s="11">
        <v>0</v>
      </c>
      <c r="AG1208" s="11">
        <v>0</v>
      </c>
      <c r="AJ1208" s="73">
        <v>0</v>
      </c>
      <c r="AK1208" s="73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14">
        <v>0</v>
      </c>
      <c r="CK1208" s="14">
        <v>0</v>
      </c>
      <c r="CR1208" s="1">
        <v>0</v>
      </c>
      <c r="CS1208" s="1">
        <v>0</v>
      </c>
      <c r="CT1208" s="1">
        <v>0</v>
      </c>
    </row>
    <row r="1209" spans="1:98" ht="15.75" x14ac:dyDescent="0.25">
      <c r="A1209" s="1">
        <v>0</v>
      </c>
      <c r="B1209" s="1">
        <v>0</v>
      </c>
      <c r="C1209" s="10">
        <v>0</v>
      </c>
      <c r="D1209" s="72">
        <v>0</v>
      </c>
      <c r="E1209" s="11">
        <v>0</v>
      </c>
      <c r="L1209" s="11">
        <v>0</v>
      </c>
      <c r="M1209" s="11">
        <v>0</v>
      </c>
      <c r="AB1209" s="11">
        <v>0</v>
      </c>
      <c r="AC1209" s="11">
        <v>0</v>
      </c>
      <c r="AF1209" s="11">
        <v>0</v>
      </c>
      <c r="AG1209" s="11">
        <v>0</v>
      </c>
      <c r="AJ1209" s="73">
        <v>0</v>
      </c>
      <c r="AK1209" s="73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14">
        <v>0</v>
      </c>
      <c r="CK1209" s="14">
        <v>0</v>
      </c>
      <c r="CR1209" s="1">
        <v>0</v>
      </c>
      <c r="CS1209" s="1">
        <v>0</v>
      </c>
      <c r="CT1209" s="1">
        <v>0</v>
      </c>
    </row>
    <row r="1210" spans="1:98" ht="15.75" x14ac:dyDescent="0.25">
      <c r="A1210" s="1">
        <v>0</v>
      </c>
      <c r="B1210" s="1">
        <v>0</v>
      </c>
      <c r="C1210" s="10">
        <v>0</v>
      </c>
      <c r="D1210" s="72">
        <v>0</v>
      </c>
      <c r="E1210" s="11">
        <v>0</v>
      </c>
      <c r="L1210" s="11">
        <v>0</v>
      </c>
      <c r="M1210" s="11">
        <v>0</v>
      </c>
      <c r="AB1210" s="11">
        <v>0</v>
      </c>
      <c r="AC1210" s="11">
        <v>0</v>
      </c>
      <c r="AF1210" s="11">
        <v>0</v>
      </c>
      <c r="AG1210" s="11">
        <v>0</v>
      </c>
      <c r="AJ1210" s="73">
        <v>0</v>
      </c>
      <c r="AK1210" s="73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14">
        <v>0</v>
      </c>
      <c r="CK1210" s="14">
        <v>0</v>
      </c>
      <c r="CR1210" s="1">
        <v>0</v>
      </c>
      <c r="CS1210" s="1">
        <v>0</v>
      </c>
      <c r="CT1210" s="1">
        <v>0</v>
      </c>
    </row>
    <row r="1211" spans="1:98" ht="15.75" x14ac:dyDescent="0.25">
      <c r="A1211" s="1">
        <v>0</v>
      </c>
      <c r="B1211" s="1">
        <v>0</v>
      </c>
      <c r="C1211" s="10">
        <v>0</v>
      </c>
      <c r="D1211" s="72">
        <v>0</v>
      </c>
      <c r="E1211" s="11">
        <v>0</v>
      </c>
      <c r="L1211" s="11">
        <v>0</v>
      </c>
      <c r="M1211" s="11">
        <v>0</v>
      </c>
      <c r="AB1211" s="11">
        <v>0</v>
      </c>
      <c r="AC1211" s="11">
        <v>0</v>
      </c>
      <c r="AF1211" s="11">
        <v>0</v>
      </c>
      <c r="AG1211" s="11">
        <v>0</v>
      </c>
      <c r="AJ1211" s="73">
        <v>0</v>
      </c>
      <c r="AK1211" s="73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14">
        <v>0</v>
      </c>
      <c r="CK1211" s="14">
        <v>0</v>
      </c>
      <c r="CR1211" s="1">
        <v>0</v>
      </c>
      <c r="CS1211" s="1">
        <v>0</v>
      </c>
      <c r="CT1211" s="1">
        <v>0</v>
      </c>
    </row>
    <row r="1212" spans="1:98" ht="15.75" x14ac:dyDescent="0.25">
      <c r="A1212" s="1">
        <v>0</v>
      </c>
      <c r="B1212" s="1">
        <v>0</v>
      </c>
      <c r="C1212" s="10">
        <v>0</v>
      </c>
      <c r="D1212" s="72">
        <v>0</v>
      </c>
      <c r="E1212" s="11">
        <v>0</v>
      </c>
      <c r="L1212" s="11">
        <v>0</v>
      </c>
      <c r="M1212" s="11">
        <v>0</v>
      </c>
      <c r="AB1212" s="11">
        <v>0</v>
      </c>
      <c r="AC1212" s="11">
        <v>0</v>
      </c>
      <c r="AF1212" s="11">
        <v>0</v>
      </c>
      <c r="AG1212" s="11">
        <v>0</v>
      </c>
      <c r="AJ1212" s="73">
        <v>0</v>
      </c>
      <c r="AK1212" s="73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14">
        <v>0</v>
      </c>
      <c r="CK1212" s="14">
        <v>0</v>
      </c>
      <c r="CR1212" s="1">
        <v>0</v>
      </c>
      <c r="CS1212" s="1">
        <v>0</v>
      </c>
      <c r="CT1212" s="1">
        <v>0</v>
      </c>
    </row>
    <row r="1213" spans="1:98" ht="15.75" x14ac:dyDescent="0.25">
      <c r="A1213" s="1">
        <v>0</v>
      </c>
      <c r="B1213" s="1">
        <v>0</v>
      </c>
      <c r="C1213" s="10">
        <v>0</v>
      </c>
      <c r="D1213" s="72">
        <v>0</v>
      </c>
      <c r="E1213" s="11">
        <v>0</v>
      </c>
      <c r="L1213" s="11">
        <v>0</v>
      </c>
      <c r="M1213" s="11">
        <v>0</v>
      </c>
      <c r="AB1213" s="11">
        <v>0</v>
      </c>
      <c r="AC1213" s="11">
        <v>0</v>
      </c>
      <c r="AF1213" s="11">
        <v>0</v>
      </c>
      <c r="AG1213" s="11">
        <v>0</v>
      </c>
      <c r="AJ1213" s="73">
        <v>0</v>
      </c>
      <c r="AK1213" s="73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14">
        <v>0</v>
      </c>
      <c r="CK1213" s="14">
        <v>0</v>
      </c>
      <c r="CR1213" s="1">
        <v>0</v>
      </c>
      <c r="CS1213" s="1">
        <v>0</v>
      </c>
      <c r="CT1213" s="1">
        <v>0</v>
      </c>
    </row>
    <row r="1214" spans="1:98" ht="15.75" x14ac:dyDescent="0.25">
      <c r="A1214" s="1">
        <v>0</v>
      </c>
      <c r="B1214" s="1">
        <v>0</v>
      </c>
      <c r="C1214" s="10">
        <v>0</v>
      </c>
      <c r="D1214" s="72">
        <v>0</v>
      </c>
      <c r="E1214" s="11">
        <v>0</v>
      </c>
      <c r="L1214" s="11">
        <v>0</v>
      </c>
      <c r="M1214" s="11">
        <v>0</v>
      </c>
      <c r="AB1214" s="11">
        <v>0</v>
      </c>
      <c r="AC1214" s="11">
        <v>0</v>
      </c>
      <c r="AF1214" s="11">
        <v>0</v>
      </c>
      <c r="AG1214" s="11">
        <v>0</v>
      </c>
      <c r="AJ1214" s="73">
        <v>0</v>
      </c>
      <c r="AK1214" s="73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14">
        <v>0</v>
      </c>
      <c r="CK1214" s="14">
        <v>0</v>
      </c>
      <c r="CR1214" s="1">
        <v>0</v>
      </c>
      <c r="CS1214" s="1">
        <v>0</v>
      </c>
      <c r="CT1214" s="1">
        <v>0</v>
      </c>
    </row>
    <row r="1215" spans="1:98" ht="15.75" x14ac:dyDescent="0.25">
      <c r="A1215" s="1">
        <v>0</v>
      </c>
      <c r="B1215" s="1">
        <v>0</v>
      </c>
      <c r="C1215" s="10">
        <v>0</v>
      </c>
      <c r="D1215" s="72">
        <v>0</v>
      </c>
      <c r="E1215" s="11">
        <v>0</v>
      </c>
      <c r="L1215" s="11">
        <v>0</v>
      </c>
      <c r="M1215" s="11">
        <v>0</v>
      </c>
      <c r="AB1215" s="11">
        <v>0</v>
      </c>
      <c r="AC1215" s="11">
        <v>0</v>
      </c>
      <c r="AF1215" s="11">
        <v>0</v>
      </c>
      <c r="AG1215" s="11">
        <v>0</v>
      </c>
      <c r="AJ1215" s="73">
        <v>0</v>
      </c>
      <c r="AK1215" s="73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14">
        <v>0</v>
      </c>
      <c r="CK1215" s="14">
        <v>0</v>
      </c>
      <c r="CR1215" s="1">
        <v>0</v>
      </c>
      <c r="CS1215" s="1">
        <v>0</v>
      </c>
      <c r="CT1215" s="1">
        <v>0</v>
      </c>
    </row>
    <row r="1216" spans="1:98" ht="15.75" x14ac:dyDescent="0.25">
      <c r="A1216" s="1">
        <v>0</v>
      </c>
      <c r="B1216" s="1">
        <v>0</v>
      </c>
      <c r="C1216" s="10">
        <v>0</v>
      </c>
      <c r="D1216" s="72">
        <v>0</v>
      </c>
      <c r="E1216" s="11">
        <v>0</v>
      </c>
      <c r="L1216" s="11">
        <v>0</v>
      </c>
      <c r="M1216" s="11">
        <v>0</v>
      </c>
      <c r="AB1216" s="11">
        <v>0</v>
      </c>
      <c r="AC1216" s="11">
        <v>0</v>
      </c>
      <c r="AF1216" s="11">
        <v>0</v>
      </c>
      <c r="AG1216" s="11">
        <v>0</v>
      </c>
      <c r="AJ1216" s="73">
        <v>0</v>
      </c>
      <c r="AK1216" s="73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14">
        <v>0</v>
      </c>
      <c r="CK1216" s="14">
        <v>0</v>
      </c>
      <c r="CR1216" s="1">
        <v>0</v>
      </c>
      <c r="CS1216" s="1">
        <v>0</v>
      </c>
      <c r="CT1216" s="1">
        <v>0</v>
      </c>
    </row>
    <row r="1217" spans="1:98" ht="15.75" x14ac:dyDescent="0.25">
      <c r="A1217" s="1">
        <v>0</v>
      </c>
      <c r="B1217" s="1">
        <v>0</v>
      </c>
      <c r="C1217" s="10">
        <v>0</v>
      </c>
      <c r="D1217" s="72">
        <v>0</v>
      </c>
      <c r="E1217" s="11">
        <v>0</v>
      </c>
      <c r="L1217" s="11">
        <v>0</v>
      </c>
      <c r="M1217" s="11">
        <v>0</v>
      </c>
      <c r="AB1217" s="11">
        <v>0</v>
      </c>
      <c r="AC1217" s="11">
        <v>0</v>
      </c>
      <c r="AF1217" s="11">
        <v>0</v>
      </c>
      <c r="AG1217" s="11">
        <v>0</v>
      </c>
      <c r="AJ1217" s="73">
        <v>0</v>
      </c>
      <c r="AK1217" s="73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14">
        <v>0</v>
      </c>
      <c r="CK1217" s="14">
        <v>0</v>
      </c>
      <c r="CR1217" s="1">
        <v>0</v>
      </c>
      <c r="CS1217" s="1">
        <v>0</v>
      </c>
      <c r="CT1217" s="1">
        <v>0</v>
      </c>
    </row>
    <row r="1218" spans="1:98" ht="15.75" x14ac:dyDescent="0.25">
      <c r="A1218" s="1">
        <v>0</v>
      </c>
      <c r="B1218" s="1">
        <v>0</v>
      </c>
      <c r="C1218" s="10">
        <v>0</v>
      </c>
      <c r="D1218" s="72">
        <v>0</v>
      </c>
      <c r="E1218" s="11">
        <v>0</v>
      </c>
      <c r="L1218" s="11">
        <v>0</v>
      </c>
      <c r="M1218" s="11">
        <v>0</v>
      </c>
      <c r="AB1218" s="11">
        <v>0</v>
      </c>
      <c r="AC1218" s="11">
        <v>0</v>
      </c>
      <c r="AF1218" s="11">
        <v>0</v>
      </c>
      <c r="AG1218" s="11">
        <v>0</v>
      </c>
      <c r="AJ1218" s="73">
        <v>0</v>
      </c>
      <c r="AK1218" s="73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14">
        <v>0</v>
      </c>
      <c r="CK1218" s="14">
        <v>0</v>
      </c>
      <c r="CR1218" s="1">
        <v>0</v>
      </c>
      <c r="CS1218" s="1">
        <v>0</v>
      </c>
      <c r="CT1218" s="1">
        <v>0</v>
      </c>
    </row>
    <row r="1219" spans="1:98" ht="15.75" x14ac:dyDescent="0.25">
      <c r="A1219" s="1">
        <v>0</v>
      </c>
      <c r="B1219" s="1">
        <v>0</v>
      </c>
      <c r="C1219" s="10">
        <v>0</v>
      </c>
      <c r="D1219" s="72">
        <v>0</v>
      </c>
      <c r="E1219" s="11">
        <v>0</v>
      </c>
      <c r="L1219" s="11">
        <v>0</v>
      </c>
      <c r="M1219" s="11">
        <v>0</v>
      </c>
      <c r="AB1219" s="11">
        <v>0</v>
      </c>
      <c r="AC1219" s="11">
        <v>0</v>
      </c>
      <c r="AF1219" s="11">
        <v>0</v>
      </c>
      <c r="AG1219" s="11">
        <v>0</v>
      </c>
      <c r="AJ1219" s="73">
        <v>0</v>
      </c>
      <c r="AK1219" s="73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14">
        <v>0</v>
      </c>
      <c r="CK1219" s="14">
        <v>0</v>
      </c>
      <c r="CR1219" s="1">
        <v>0</v>
      </c>
      <c r="CS1219" s="1">
        <v>0</v>
      </c>
      <c r="CT1219" s="1">
        <v>0</v>
      </c>
    </row>
    <row r="1220" spans="1:98" ht="15.75" x14ac:dyDescent="0.25">
      <c r="A1220" s="1">
        <v>0</v>
      </c>
      <c r="B1220" s="1">
        <v>0</v>
      </c>
      <c r="C1220" s="10">
        <v>0</v>
      </c>
      <c r="D1220" s="72">
        <v>0</v>
      </c>
      <c r="E1220" s="11">
        <v>0</v>
      </c>
      <c r="L1220" s="11">
        <v>0</v>
      </c>
      <c r="M1220" s="11">
        <v>0</v>
      </c>
      <c r="AB1220" s="11">
        <v>0</v>
      </c>
      <c r="AC1220" s="11">
        <v>0</v>
      </c>
      <c r="AF1220" s="11">
        <v>0</v>
      </c>
      <c r="AG1220" s="11">
        <v>0</v>
      </c>
      <c r="AJ1220" s="73">
        <v>0</v>
      </c>
      <c r="AK1220" s="73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14">
        <v>0</v>
      </c>
      <c r="CK1220" s="14">
        <v>0</v>
      </c>
      <c r="CR1220" s="1">
        <v>0</v>
      </c>
      <c r="CS1220" s="1">
        <v>0</v>
      </c>
      <c r="CT1220" s="1">
        <v>0</v>
      </c>
    </row>
    <row r="1221" spans="1:98" ht="15.75" x14ac:dyDescent="0.25">
      <c r="A1221" s="1">
        <v>0</v>
      </c>
      <c r="B1221" s="1">
        <v>0</v>
      </c>
      <c r="C1221" s="10">
        <v>0</v>
      </c>
      <c r="D1221" s="72">
        <v>0</v>
      </c>
      <c r="E1221" s="11">
        <v>0</v>
      </c>
      <c r="L1221" s="11">
        <v>0</v>
      </c>
      <c r="M1221" s="11">
        <v>0</v>
      </c>
      <c r="AB1221" s="11">
        <v>0</v>
      </c>
      <c r="AC1221" s="11">
        <v>0</v>
      </c>
      <c r="AF1221" s="11">
        <v>0</v>
      </c>
      <c r="AG1221" s="11">
        <v>0</v>
      </c>
      <c r="AJ1221" s="73">
        <v>0</v>
      </c>
      <c r="AK1221" s="73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14">
        <v>0</v>
      </c>
      <c r="CK1221" s="14">
        <v>0</v>
      </c>
      <c r="CR1221" s="1">
        <v>0</v>
      </c>
      <c r="CS1221" s="1">
        <v>0</v>
      </c>
      <c r="CT1221" s="1">
        <v>0</v>
      </c>
    </row>
    <row r="1222" spans="1:98" ht="15.75" x14ac:dyDescent="0.25">
      <c r="A1222" s="1">
        <v>0</v>
      </c>
      <c r="B1222" s="1">
        <v>0</v>
      </c>
      <c r="C1222" s="10">
        <v>0</v>
      </c>
      <c r="D1222" s="72">
        <v>0</v>
      </c>
      <c r="E1222" s="11">
        <v>0</v>
      </c>
      <c r="L1222" s="11">
        <v>0</v>
      </c>
      <c r="M1222" s="11">
        <v>0</v>
      </c>
      <c r="AB1222" s="11">
        <v>0</v>
      </c>
      <c r="AC1222" s="11">
        <v>0</v>
      </c>
      <c r="AF1222" s="11">
        <v>0</v>
      </c>
      <c r="AG1222" s="11">
        <v>0</v>
      </c>
      <c r="AJ1222" s="73">
        <v>0</v>
      </c>
      <c r="AK1222" s="73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14">
        <v>0</v>
      </c>
      <c r="CK1222" s="14">
        <v>0</v>
      </c>
      <c r="CR1222" s="1">
        <v>0</v>
      </c>
      <c r="CS1222" s="1">
        <v>0</v>
      </c>
      <c r="CT1222" s="1">
        <v>0</v>
      </c>
    </row>
    <row r="1223" spans="1:98" ht="15.75" x14ac:dyDescent="0.25">
      <c r="A1223" s="1">
        <v>0</v>
      </c>
      <c r="B1223" s="1">
        <v>0</v>
      </c>
      <c r="C1223" s="10">
        <v>0</v>
      </c>
      <c r="D1223" s="72">
        <v>0</v>
      </c>
      <c r="E1223" s="11">
        <v>0</v>
      </c>
      <c r="L1223" s="11">
        <v>0</v>
      </c>
      <c r="M1223" s="11">
        <v>0</v>
      </c>
      <c r="AB1223" s="11">
        <v>0</v>
      </c>
      <c r="AC1223" s="11">
        <v>0</v>
      </c>
      <c r="AF1223" s="11">
        <v>0</v>
      </c>
      <c r="AG1223" s="11">
        <v>0</v>
      </c>
      <c r="AJ1223" s="73">
        <v>0</v>
      </c>
      <c r="AK1223" s="73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14">
        <v>0</v>
      </c>
      <c r="CK1223" s="14">
        <v>0</v>
      </c>
      <c r="CR1223" s="1">
        <v>0</v>
      </c>
      <c r="CS1223" s="1">
        <v>0</v>
      </c>
      <c r="CT1223" s="1">
        <v>0</v>
      </c>
    </row>
    <row r="1224" spans="1:98" ht="15.75" x14ac:dyDescent="0.25">
      <c r="A1224" s="1">
        <v>0</v>
      </c>
      <c r="B1224" s="1">
        <v>0</v>
      </c>
      <c r="C1224" s="10">
        <v>0</v>
      </c>
      <c r="D1224" s="72">
        <v>0</v>
      </c>
      <c r="E1224" s="11">
        <v>0</v>
      </c>
      <c r="L1224" s="11">
        <v>0</v>
      </c>
      <c r="M1224" s="11">
        <v>0</v>
      </c>
      <c r="AB1224" s="11">
        <v>0</v>
      </c>
      <c r="AC1224" s="11">
        <v>0</v>
      </c>
      <c r="AF1224" s="11">
        <v>0</v>
      </c>
      <c r="AG1224" s="11">
        <v>0</v>
      </c>
      <c r="AJ1224" s="73">
        <v>0</v>
      </c>
      <c r="AK1224" s="73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14">
        <v>0</v>
      </c>
      <c r="CK1224" s="14">
        <v>0</v>
      </c>
      <c r="CR1224" s="1">
        <v>0</v>
      </c>
      <c r="CS1224" s="1">
        <v>0</v>
      </c>
      <c r="CT1224" s="1">
        <v>0</v>
      </c>
    </row>
    <row r="1225" spans="1:98" ht="15.75" x14ac:dyDescent="0.25">
      <c r="A1225" s="1">
        <v>0</v>
      </c>
      <c r="B1225" s="1">
        <v>0</v>
      </c>
      <c r="C1225" s="10">
        <v>0</v>
      </c>
      <c r="D1225" s="72">
        <v>0</v>
      </c>
      <c r="E1225" s="11">
        <v>0</v>
      </c>
      <c r="L1225" s="11">
        <v>0</v>
      </c>
      <c r="M1225" s="11">
        <v>0</v>
      </c>
      <c r="AB1225" s="11">
        <v>0</v>
      </c>
      <c r="AC1225" s="11">
        <v>0</v>
      </c>
      <c r="AF1225" s="11">
        <v>0</v>
      </c>
      <c r="AG1225" s="11">
        <v>0</v>
      </c>
      <c r="AJ1225" s="73">
        <v>0</v>
      </c>
      <c r="AK1225" s="73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14">
        <v>0</v>
      </c>
      <c r="CK1225" s="14">
        <v>0</v>
      </c>
      <c r="CR1225" s="1">
        <v>0</v>
      </c>
      <c r="CS1225" s="1">
        <v>0</v>
      </c>
      <c r="CT1225" s="1">
        <v>0</v>
      </c>
    </row>
    <row r="1226" spans="1:98" ht="15.75" x14ac:dyDescent="0.25">
      <c r="A1226" s="1">
        <v>0</v>
      </c>
      <c r="B1226" s="1">
        <v>0</v>
      </c>
      <c r="C1226" s="10">
        <v>0</v>
      </c>
      <c r="D1226" s="72">
        <v>0</v>
      </c>
      <c r="E1226" s="11">
        <v>0</v>
      </c>
      <c r="L1226" s="11">
        <v>0</v>
      </c>
      <c r="M1226" s="11">
        <v>0</v>
      </c>
      <c r="AB1226" s="11">
        <v>0</v>
      </c>
      <c r="AC1226" s="11">
        <v>0</v>
      </c>
      <c r="AF1226" s="11">
        <v>0</v>
      </c>
      <c r="AG1226" s="11">
        <v>0</v>
      </c>
      <c r="AJ1226" s="73">
        <v>0</v>
      </c>
      <c r="AK1226" s="73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14">
        <v>0</v>
      </c>
      <c r="CK1226" s="14">
        <v>0</v>
      </c>
      <c r="CR1226" s="1">
        <v>0</v>
      </c>
      <c r="CS1226" s="1">
        <v>0</v>
      </c>
      <c r="CT1226" s="1">
        <v>0</v>
      </c>
    </row>
    <row r="1227" spans="1:98" ht="15.75" x14ac:dyDescent="0.25">
      <c r="A1227" s="1">
        <v>0</v>
      </c>
      <c r="B1227" s="1">
        <v>0</v>
      </c>
      <c r="C1227" s="10">
        <v>0</v>
      </c>
      <c r="D1227" s="72">
        <v>0</v>
      </c>
      <c r="E1227" s="11">
        <v>0</v>
      </c>
      <c r="L1227" s="11">
        <v>0</v>
      </c>
      <c r="M1227" s="11">
        <v>0</v>
      </c>
      <c r="AB1227" s="11">
        <v>0</v>
      </c>
      <c r="AC1227" s="11">
        <v>0</v>
      </c>
      <c r="AF1227" s="11">
        <v>0</v>
      </c>
      <c r="AG1227" s="11">
        <v>0</v>
      </c>
      <c r="AJ1227" s="73">
        <v>0</v>
      </c>
      <c r="AK1227" s="73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14">
        <v>0</v>
      </c>
      <c r="CK1227" s="14">
        <v>0</v>
      </c>
      <c r="CR1227" s="1">
        <v>0</v>
      </c>
      <c r="CS1227" s="1">
        <v>0</v>
      </c>
      <c r="CT1227" s="1">
        <v>0</v>
      </c>
    </row>
    <row r="1228" spans="1:98" ht="15.75" x14ac:dyDescent="0.25">
      <c r="A1228" s="1">
        <v>0</v>
      </c>
      <c r="B1228" s="1">
        <v>0</v>
      </c>
      <c r="C1228" s="10">
        <v>0</v>
      </c>
      <c r="D1228" s="72">
        <v>0</v>
      </c>
      <c r="E1228" s="11">
        <v>0</v>
      </c>
      <c r="L1228" s="11">
        <v>0</v>
      </c>
      <c r="M1228" s="11">
        <v>0</v>
      </c>
      <c r="AB1228" s="11">
        <v>0</v>
      </c>
      <c r="AC1228" s="11">
        <v>0</v>
      </c>
      <c r="AF1228" s="11">
        <v>0</v>
      </c>
      <c r="AG1228" s="11">
        <v>0</v>
      </c>
      <c r="AJ1228" s="73">
        <v>0</v>
      </c>
      <c r="AK1228" s="73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14">
        <v>0</v>
      </c>
      <c r="CK1228" s="14">
        <v>0</v>
      </c>
      <c r="CR1228" s="1">
        <v>0</v>
      </c>
      <c r="CS1228" s="1">
        <v>0</v>
      </c>
      <c r="CT1228" s="1">
        <v>0</v>
      </c>
    </row>
    <row r="1229" spans="1:98" ht="15.75" x14ac:dyDescent="0.25">
      <c r="A1229" s="1">
        <v>0</v>
      </c>
      <c r="B1229" s="1">
        <v>0</v>
      </c>
      <c r="C1229" s="10">
        <v>0</v>
      </c>
      <c r="D1229" s="72">
        <v>0</v>
      </c>
      <c r="E1229" s="11">
        <v>0</v>
      </c>
      <c r="L1229" s="11">
        <v>0</v>
      </c>
      <c r="M1229" s="11">
        <v>0</v>
      </c>
      <c r="AB1229" s="11">
        <v>0</v>
      </c>
      <c r="AC1229" s="11">
        <v>0</v>
      </c>
      <c r="AF1229" s="11">
        <v>0</v>
      </c>
      <c r="AG1229" s="11">
        <v>0</v>
      </c>
      <c r="AJ1229" s="73">
        <v>0</v>
      </c>
      <c r="AK1229" s="73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14">
        <v>0</v>
      </c>
      <c r="CK1229" s="14">
        <v>0</v>
      </c>
      <c r="CR1229" s="1">
        <v>0</v>
      </c>
      <c r="CS1229" s="1">
        <v>0</v>
      </c>
      <c r="CT1229" s="1">
        <v>0</v>
      </c>
    </row>
    <row r="1230" spans="1:98" ht="15.75" x14ac:dyDescent="0.25">
      <c r="A1230" s="1">
        <v>0</v>
      </c>
      <c r="B1230" s="1">
        <v>0</v>
      </c>
      <c r="C1230" s="10">
        <v>0</v>
      </c>
      <c r="D1230" s="72">
        <v>0</v>
      </c>
      <c r="E1230" s="11">
        <v>0</v>
      </c>
      <c r="L1230" s="11">
        <v>0</v>
      </c>
      <c r="M1230" s="11">
        <v>0</v>
      </c>
      <c r="AB1230" s="11">
        <v>0</v>
      </c>
      <c r="AC1230" s="11">
        <v>0</v>
      </c>
      <c r="AF1230" s="11">
        <v>0</v>
      </c>
      <c r="AG1230" s="11">
        <v>0</v>
      </c>
      <c r="AJ1230" s="73">
        <v>0</v>
      </c>
      <c r="AK1230" s="73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14">
        <v>0</v>
      </c>
      <c r="CK1230" s="14">
        <v>0</v>
      </c>
      <c r="CR1230" s="1">
        <v>0</v>
      </c>
      <c r="CS1230" s="1">
        <v>0</v>
      </c>
      <c r="CT1230" s="1">
        <v>0</v>
      </c>
    </row>
    <row r="1231" spans="1:98" ht="15.75" x14ac:dyDescent="0.25">
      <c r="A1231" s="1">
        <v>0</v>
      </c>
      <c r="B1231" s="1">
        <v>0</v>
      </c>
      <c r="C1231" s="10">
        <v>0</v>
      </c>
      <c r="D1231" s="72">
        <v>0</v>
      </c>
      <c r="E1231" s="11">
        <v>0</v>
      </c>
      <c r="L1231" s="11">
        <v>0</v>
      </c>
      <c r="M1231" s="11">
        <v>0</v>
      </c>
      <c r="AB1231" s="11">
        <v>0</v>
      </c>
      <c r="AC1231" s="11">
        <v>0</v>
      </c>
      <c r="AF1231" s="11">
        <v>0</v>
      </c>
      <c r="AG1231" s="11">
        <v>0</v>
      </c>
      <c r="AJ1231" s="73">
        <v>0</v>
      </c>
      <c r="AK1231" s="73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14">
        <v>0</v>
      </c>
      <c r="CK1231" s="14">
        <v>0</v>
      </c>
      <c r="CR1231" s="1">
        <v>0</v>
      </c>
      <c r="CS1231" s="1">
        <v>0</v>
      </c>
      <c r="CT1231" s="1">
        <v>0</v>
      </c>
    </row>
    <row r="1232" spans="1:98" ht="15.75" x14ac:dyDescent="0.25">
      <c r="A1232" s="1">
        <v>0</v>
      </c>
      <c r="B1232" s="1">
        <v>0</v>
      </c>
      <c r="C1232" s="10">
        <v>0</v>
      </c>
      <c r="D1232" s="72">
        <v>0</v>
      </c>
      <c r="E1232" s="11">
        <v>0</v>
      </c>
      <c r="L1232" s="11">
        <v>0</v>
      </c>
      <c r="M1232" s="11">
        <v>0</v>
      </c>
      <c r="AB1232" s="11">
        <v>0</v>
      </c>
      <c r="AC1232" s="11">
        <v>0</v>
      </c>
      <c r="AF1232" s="11">
        <v>0</v>
      </c>
      <c r="AG1232" s="11">
        <v>0</v>
      </c>
      <c r="AJ1232" s="73">
        <v>0</v>
      </c>
      <c r="AK1232" s="73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14">
        <v>0</v>
      </c>
      <c r="CK1232" s="14">
        <v>0</v>
      </c>
      <c r="CR1232" s="1">
        <v>0</v>
      </c>
      <c r="CS1232" s="1">
        <v>0</v>
      </c>
      <c r="CT1232" s="1">
        <v>0</v>
      </c>
    </row>
    <row r="1233" spans="1:98" ht="15.75" x14ac:dyDescent="0.25">
      <c r="A1233" s="1">
        <v>0</v>
      </c>
      <c r="B1233" s="1">
        <v>0</v>
      </c>
      <c r="C1233" s="10">
        <v>0</v>
      </c>
      <c r="D1233" s="72">
        <v>0</v>
      </c>
      <c r="E1233" s="11">
        <v>0</v>
      </c>
      <c r="L1233" s="11">
        <v>0</v>
      </c>
      <c r="M1233" s="11">
        <v>0</v>
      </c>
      <c r="AB1233" s="11">
        <v>0</v>
      </c>
      <c r="AC1233" s="11">
        <v>0</v>
      </c>
      <c r="AF1233" s="11">
        <v>0</v>
      </c>
      <c r="AG1233" s="11">
        <v>0</v>
      </c>
      <c r="AJ1233" s="73">
        <v>0</v>
      </c>
      <c r="AK1233" s="73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14">
        <v>0</v>
      </c>
      <c r="CK1233" s="14">
        <v>0</v>
      </c>
      <c r="CR1233" s="1">
        <v>0</v>
      </c>
      <c r="CS1233" s="1">
        <v>0</v>
      </c>
      <c r="CT1233" s="1">
        <v>0</v>
      </c>
    </row>
    <row r="1234" spans="1:98" ht="15.75" x14ac:dyDescent="0.25">
      <c r="A1234" s="1">
        <v>0</v>
      </c>
      <c r="B1234" s="1">
        <v>0</v>
      </c>
      <c r="C1234" s="10">
        <v>0</v>
      </c>
      <c r="D1234" s="72">
        <v>0</v>
      </c>
      <c r="E1234" s="11">
        <v>0</v>
      </c>
      <c r="L1234" s="11">
        <v>0</v>
      </c>
      <c r="M1234" s="11">
        <v>0</v>
      </c>
      <c r="AB1234" s="11">
        <v>0</v>
      </c>
      <c r="AC1234" s="11">
        <v>0</v>
      </c>
      <c r="AF1234" s="11">
        <v>0</v>
      </c>
      <c r="AG1234" s="11">
        <v>0</v>
      </c>
      <c r="AJ1234" s="73">
        <v>0</v>
      </c>
      <c r="AK1234" s="73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14">
        <v>0</v>
      </c>
      <c r="CK1234" s="14">
        <v>0</v>
      </c>
      <c r="CR1234" s="1">
        <v>0</v>
      </c>
      <c r="CS1234" s="1">
        <v>0</v>
      </c>
      <c r="CT1234" s="1">
        <v>0</v>
      </c>
    </row>
    <row r="1235" spans="1:98" ht="15.75" x14ac:dyDescent="0.25">
      <c r="A1235" s="1">
        <v>0</v>
      </c>
      <c r="B1235" s="1">
        <v>0</v>
      </c>
      <c r="C1235" s="10">
        <v>0</v>
      </c>
      <c r="D1235" s="72">
        <v>0</v>
      </c>
      <c r="E1235" s="11">
        <v>0</v>
      </c>
      <c r="L1235" s="11">
        <v>0</v>
      </c>
      <c r="M1235" s="11">
        <v>0</v>
      </c>
      <c r="AB1235" s="11">
        <v>0</v>
      </c>
      <c r="AC1235" s="11">
        <v>0</v>
      </c>
      <c r="AF1235" s="11">
        <v>0</v>
      </c>
      <c r="AG1235" s="11">
        <v>0</v>
      </c>
      <c r="AJ1235" s="73">
        <v>0</v>
      </c>
      <c r="AK1235" s="73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14">
        <v>0</v>
      </c>
      <c r="CK1235" s="14">
        <v>0</v>
      </c>
      <c r="CR1235" s="1">
        <v>0</v>
      </c>
      <c r="CS1235" s="1">
        <v>0</v>
      </c>
      <c r="CT1235" s="1">
        <v>0</v>
      </c>
    </row>
    <row r="1236" spans="1:98" ht="15.75" x14ac:dyDescent="0.25">
      <c r="A1236" s="1">
        <v>0</v>
      </c>
      <c r="B1236" s="1">
        <v>0</v>
      </c>
      <c r="C1236" s="10">
        <v>0</v>
      </c>
      <c r="D1236" s="72">
        <v>0</v>
      </c>
      <c r="E1236" s="11">
        <v>0</v>
      </c>
      <c r="L1236" s="11">
        <v>0</v>
      </c>
      <c r="M1236" s="11">
        <v>0</v>
      </c>
      <c r="AB1236" s="11">
        <v>0</v>
      </c>
      <c r="AC1236" s="11">
        <v>0</v>
      </c>
      <c r="AF1236" s="11">
        <v>0</v>
      </c>
      <c r="AG1236" s="11">
        <v>0</v>
      </c>
      <c r="AJ1236" s="73">
        <v>0</v>
      </c>
      <c r="AK1236" s="73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14">
        <v>0</v>
      </c>
      <c r="CK1236" s="14">
        <v>0</v>
      </c>
      <c r="CR1236" s="1">
        <v>0</v>
      </c>
      <c r="CS1236" s="1">
        <v>0</v>
      </c>
      <c r="CT1236" s="1">
        <v>0</v>
      </c>
    </row>
    <row r="1237" spans="1:98" ht="15.75" x14ac:dyDescent="0.25">
      <c r="A1237" s="1">
        <v>0</v>
      </c>
      <c r="B1237" s="1">
        <v>0</v>
      </c>
      <c r="C1237" s="10">
        <v>0</v>
      </c>
      <c r="D1237" s="72">
        <v>0</v>
      </c>
      <c r="E1237" s="11">
        <v>0</v>
      </c>
      <c r="L1237" s="11">
        <v>0</v>
      </c>
      <c r="M1237" s="11">
        <v>0</v>
      </c>
      <c r="AB1237" s="11">
        <v>0</v>
      </c>
      <c r="AC1237" s="11">
        <v>0</v>
      </c>
      <c r="AF1237" s="11">
        <v>0</v>
      </c>
      <c r="AG1237" s="11">
        <v>0</v>
      </c>
      <c r="AJ1237" s="73">
        <v>0</v>
      </c>
      <c r="AK1237" s="73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14">
        <v>0</v>
      </c>
      <c r="CK1237" s="14">
        <v>0</v>
      </c>
      <c r="CR1237" s="1">
        <v>0</v>
      </c>
      <c r="CS1237" s="1">
        <v>0</v>
      </c>
      <c r="CT1237" s="1">
        <v>0</v>
      </c>
    </row>
    <row r="1238" spans="1:98" ht="15.75" x14ac:dyDescent="0.25">
      <c r="A1238" s="1">
        <v>0</v>
      </c>
      <c r="B1238" s="1">
        <v>0</v>
      </c>
      <c r="C1238" s="10">
        <v>0</v>
      </c>
      <c r="D1238" s="72">
        <v>0</v>
      </c>
      <c r="E1238" s="11">
        <v>0</v>
      </c>
      <c r="L1238" s="11">
        <v>0</v>
      </c>
      <c r="M1238" s="11">
        <v>0</v>
      </c>
      <c r="AB1238" s="11">
        <v>0</v>
      </c>
      <c r="AC1238" s="11">
        <v>0</v>
      </c>
      <c r="AF1238" s="11">
        <v>0</v>
      </c>
      <c r="AG1238" s="11">
        <v>0</v>
      </c>
      <c r="AJ1238" s="73">
        <v>0</v>
      </c>
      <c r="AK1238" s="73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14">
        <v>0</v>
      </c>
      <c r="CK1238" s="14">
        <v>0</v>
      </c>
      <c r="CR1238" s="1">
        <v>0</v>
      </c>
      <c r="CS1238" s="1">
        <v>0</v>
      </c>
      <c r="CT1238" s="1">
        <v>0</v>
      </c>
    </row>
    <row r="1239" spans="1:98" ht="15.75" x14ac:dyDescent="0.25">
      <c r="A1239" s="1">
        <v>0</v>
      </c>
      <c r="B1239" s="1">
        <v>0</v>
      </c>
      <c r="C1239" s="10">
        <v>0</v>
      </c>
      <c r="D1239" s="72">
        <v>0</v>
      </c>
      <c r="E1239" s="11">
        <v>0</v>
      </c>
      <c r="L1239" s="11">
        <v>0</v>
      </c>
      <c r="M1239" s="11">
        <v>0</v>
      </c>
      <c r="AB1239" s="11">
        <v>0</v>
      </c>
      <c r="AC1239" s="11">
        <v>0</v>
      </c>
      <c r="AF1239" s="11">
        <v>0</v>
      </c>
      <c r="AG1239" s="11">
        <v>0</v>
      </c>
      <c r="AJ1239" s="73">
        <v>0</v>
      </c>
      <c r="AK1239" s="73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14">
        <v>0</v>
      </c>
      <c r="CK1239" s="14">
        <v>0</v>
      </c>
      <c r="CR1239" s="1">
        <v>0</v>
      </c>
      <c r="CS1239" s="1">
        <v>0</v>
      </c>
      <c r="CT1239" s="1">
        <v>0</v>
      </c>
    </row>
    <row r="1240" spans="1:98" ht="15.75" x14ac:dyDescent="0.25">
      <c r="A1240" s="1">
        <v>0</v>
      </c>
      <c r="B1240" s="1">
        <v>0</v>
      </c>
      <c r="C1240" s="10">
        <v>0</v>
      </c>
      <c r="D1240" s="72">
        <v>0</v>
      </c>
      <c r="E1240" s="11">
        <v>0</v>
      </c>
      <c r="L1240" s="11">
        <v>0</v>
      </c>
      <c r="M1240" s="11">
        <v>0</v>
      </c>
      <c r="AB1240" s="11">
        <v>0</v>
      </c>
      <c r="AC1240" s="11">
        <v>0</v>
      </c>
      <c r="AF1240" s="11">
        <v>0</v>
      </c>
      <c r="AG1240" s="11">
        <v>0</v>
      </c>
      <c r="AJ1240" s="73">
        <v>0</v>
      </c>
      <c r="AK1240" s="73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14">
        <v>0</v>
      </c>
      <c r="CK1240" s="14">
        <v>0</v>
      </c>
      <c r="CR1240" s="1">
        <v>0</v>
      </c>
      <c r="CS1240" s="1">
        <v>0</v>
      </c>
      <c r="CT1240" s="1">
        <v>0</v>
      </c>
    </row>
    <row r="1241" spans="1:98" ht="15.75" x14ac:dyDescent="0.25">
      <c r="A1241" s="1">
        <v>0</v>
      </c>
      <c r="B1241" s="1">
        <v>0</v>
      </c>
      <c r="C1241" s="10">
        <v>0</v>
      </c>
      <c r="D1241" s="72">
        <v>0</v>
      </c>
      <c r="E1241" s="11">
        <v>0</v>
      </c>
      <c r="L1241" s="11">
        <v>0</v>
      </c>
      <c r="M1241" s="11">
        <v>0</v>
      </c>
      <c r="AB1241" s="11">
        <v>0</v>
      </c>
      <c r="AC1241" s="11">
        <v>0</v>
      </c>
      <c r="AF1241" s="11">
        <v>0</v>
      </c>
      <c r="AG1241" s="11">
        <v>0</v>
      </c>
      <c r="AJ1241" s="73">
        <v>0</v>
      </c>
      <c r="AK1241" s="73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14">
        <v>0</v>
      </c>
      <c r="CK1241" s="14">
        <v>0</v>
      </c>
      <c r="CR1241" s="1">
        <v>0</v>
      </c>
      <c r="CS1241" s="1">
        <v>0</v>
      </c>
      <c r="CT1241" s="1">
        <v>0</v>
      </c>
    </row>
    <row r="1242" spans="1:98" ht="15.75" x14ac:dyDescent="0.25">
      <c r="A1242" s="1">
        <v>0</v>
      </c>
      <c r="B1242" s="1">
        <v>0</v>
      </c>
      <c r="C1242" s="10">
        <v>0</v>
      </c>
      <c r="D1242" s="72">
        <v>0</v>
      </c>
      <c r="E1242" s="11">
        <v>0</v>
      </c>
      <c r="L1242" s="11">
        <v>0</v>
      </c>
      <c r="M1242" s="11">
        <v>0</v>
      </c>
      <c r="AB1242" s="11">
        <v>0</v>
      </c>
      <c r="AC1242" s="11">
        <v>0</v>
      </c>
      <c r="AF1242" s="11">
        <v>0</v>
      </c>
      <c r="AG1242" s="11">
        <v>0</v>
      </c>
      <c r="AJ1242" s="73">
        <v>0</v>
      </c>
      <c r="AK1242" s="73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14">
        <v>0</v>
      </c>
      <c r="CK1242" s="14">
        <v>0</v>
      </c>
      <c r="CR1242" s="1">
        <v>0</v>
      </c>
      <c r="CS1242" s="1">
        <v>0</v>
      </c>
      <c r="CT1242" s="1">
        <v>0</v>
      </c>
    </row>
    <row r="1243" spans="1:98" ht="15.75" x14ac:dyDescent="0.25">
      <c r="A1243" s="1">
        <v>0</v>
      </c>
      <c r="B1243" s="1">
        <v>0</v>
      </c>
      <c r="C1243" s="10">
        <v>0</v>
      </c>
      <c r="D1243" s="72">
        <v>0</v>
      </c>
      <c r="E1243" s="11">
        <v>0</v>
      </c>
      <c r="L1243" s="11">
        <v>0</v>
      </c>
      <c r="M1243" s="11">
        <v>0</v>
      </c>
      <c r="AB1243" s="11">
        <v>0</v>
      </c>
      <c r="AC1243" s="11">
        <v>0</v>
      </c>
      <c r="AF1243" s="11">
        <v>0</v>
      </c>
      <c r="AG1243" s="11">
        <v>0</v>
      </c>
      <c r="AJ1243" s="73">
        <v>0</v>
      </c>
      <c r="AK1243" s="73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14">
        <v>0</v>
      </c>
      <c r="CK1243" s="14">
        <v>0</v>
      </c>
      <c r="CR1243" s="1">
        <v>0</v>
      </c>
      <c r="CS1243" s="1">
        <v>0</v>
      </c>
      <c r="CT1243" s="1">
        <v>0</v>
      </c>
    </row>
    <row r="1244" spans="1:98" ht="15.75" x14ac:dyDescent="0.25">
      <c r="A1244" s="1">
        <v>0</v>
      </c>
      <c r="B1244" s="1">
        <v>0</v>
      </c>
      <c r="C1244" s="10">
        <v>0</v>
      </c>
      <c r="D1244" s="72">
        <v>0</v>
      </c>
      <c r="E1244" s="11">
        <v>0</v>
      </c>
      <c r="L1244" s="11">
        <v>0</v>
      </c>
      <c r="M1244" s="11">
        <v>0</v>
      </c>
      <c r="AB1244" s="11">
        <v>0</v>
      </c>
      <c r="AC1244" s="11">
        <v>0</v>
      </c>
      <c r="AF1244" s="11">
        <v>0</v>
      </c>
      <c r="AG1244" s="11">
        <v>0</v>
      </c>
      <c r="AJ1244" s="73">
        <v>0</v>
      </c>
      <c r="AK1244" s="73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14">
        <v>0</v>
      </c>
      <c r="CK1244" s="14">
        <v>0</v>
      </c>
      <c r="CR1244" s="1">
        <v>0</v>
      </c>
      <c r="CS1244" s="1">
        <v>0</v>
      </c>
      <c r="CT1244" s="1">
        <v>0</v>
      </c>
    </row>
    <row r="1245" spans="1:98" ht="15.75" x14ac:dyDescent="0.25">
      <c r="A1245" s="1">
        <v>0</v>
      </c>
      <c r="B1245" s="1">
        <v>0</v>
      </c>
      <c r="C1245" s="10">
        <v>0</v>
      </c>
      <c r="D1245" s="72">
        <v>0</v>
      </c>
      <c r="E1245" s="11">
        <v>0</v>
      </c>
      <c r="L1245" s="11">
        <v>0</v>
      </c>
      <c r="M1245" s="11">
        <v>0</v>
      </c>
      <c r="AB1245" s="11">
        <v>0</v>
      </c>
      <c r="AC1245" s="11">
        <v>0</v>
      </c>
      <c r="AF1245" s="11">
        <v>0</v>
      </c>
      <c r="AG1245" s="11">
        <v>0</v>
      </c>
      <c r="AJ1245" s="73">
        <v>0</v>
      </c>
      <c r="AK1245" s="73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14">
        <v>0</v>
      </c>
      <c r="CK1245" s="14">
        <v>0</v>
      </c>
      <c r="CR1245" s="1">
        <v>0</v>
      </c>
      <c r="CS1245" s="1">
        <v>0</v>
      </c>
      <c r="CT1245" s="1">
        <v>0</v>
      </c>
    </row>
    <row r="1246" spans="1:98" ht="15.75" x14ac:dyDescent="0.25">
      <c r="A1246" s="1">
        <v>0</v>
      </c>
      <c r="B1246" s="1">
        <v>0</v>
      </c>
      <c r="C1246" s="10">
        <v>0</v>
      </c>
      <c r="D1246" s="72">
        <v>0</v>
      </c>
      <c r="E1246" s="11">
        <v>0</v>
      </c>
      <c r="L1246" s="11">
        <v>0</v>
      </c>
      <c r="M1246" s="11">
        <v>0</v>
      </c>
      <c r="AB1246" s="11">
        <v>0</v>
      </c>
      <c r="AC1246" s="11">
        <v>0</v>
      </c>
      <c r="AF1246" s="11">
        <v>0</v>
      </c>
      <c r="AG1246" s="11">
        <v>0</v>
      </c>
      <c r="AJ1246" s="73">
        <v>0</v>
      </c>
      <c r="AK1246" s="73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14">
        <v>0</v>
      </c>
      <c r="CK1246" s="14">
        <v>0</v>
      </c>
      <c r="CR1246" s="1">
        <v>0</v>
      </c>
      <c r="CS1246" s="1">
        <v>0</v>
      </c>
      <c r="CT1246" s="1">
        <v>0</v>
      </c>
    </row>
    <row r="1247" spans="1:98" ht="15.75" x14ac:dyDescent="0.25">
      <c r="A1247" s="1">
        <v>0</v>
      </c>
      <c r="B1247" s="1">
        <v>0</v>
      </c>
      <c r="C1247" s="10">
        <v>0</v>
      </c>
      <c r="D1247" s="72">
        <v>0</v>
      </c>
      <c r="E1247" s="11">
        <v>0</v>
      </c>
      <c r="L1247" s="11">
        <v>0</v>
      </c>
      <c r="M1247" s="11">
        <v>0</v>
      </c>
      <c r="AB1247" s="11">
        <v>0</v>
      </c>
      <c r="AC1247" s="11">
        <v>0</v>
      </c>
      <c r="AF1247" s="11">
        <v>0</v>
      </c>
      <c r="AG1247" s="11">
        <v>0</v>
      </c>
      <c r="AJ1247" s="73">
        <v>0</v>
      </c>
      <c r="AK1247" s="73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14">
        <v>0</v>
      </c>
      <c r="CK1247" s="14">
        <v>0</v>
      </c>
      <c r="CR1247" s="1">
        <v>0</v>
      </c>
      <c r="CS1247" s="1">
        <v>0</v>
      </c>
      <c r="CT1247" s="1">
        <v>0</v>
      </c>
    </row>
    <row r="1248" spans="1:98" ht="15.75" x14ac:dyDescent="0.25">
      <c r="A1248" s="1">
        <v>0</v>
      </c>
      <c r="B1248" s="1">
        <v>0</v>
      </c>
      <c r="C1248" s="10">
        <v>0</v>
      </c>
      <c r="D1248" s="72">
        <v>0</v>
      </c>
      <c r="E1248" s="11">
        <v>0</v>
      </c>
      <c r="L1248" s="11">
        <v>0</v>
      </c>
      <c r="M1248" s="11">
        <v>0</v>
      </c>
      <c r="AB1248" s="11">
        <v>0</v>
      </c>
      <c r="AC1248" s="11">
        <v>0</v>
      </c>
      <c r="AF1248" s="11">
        <v>0</v>
      </c>
      <c r="AG1248" s="11">
        <v>0</v>
      </c>
      <c r="AJ1248" s="73">
        <v>0</v>
      </c>
      <c r="AK1248" s="73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14">
        <v>0</v>
      </c>
      <c r="CK1248" s="14">
        <v>0</v>
      </c>
      <c r="CR1248" s="1">
        <v>0</v>
      </c>
      <c r="CS1248" s="1">
        <v>0</v>
      </c>
      <c r="CT1248" s="1">
        <v>0</v>
      </c>
    </row>
    <row r="1249" spans="1:98" ht="15.75" x14ac:dyDescent="0.25">
      <c r="A1249" s="1">
        <v>0</v>
      </c>
      <c r="B1249" s="1">
        <v>0</v>
      </c>
      <c r="C1249" s="10">
        <v>0</v>
      </c>
      <c r="D1249" s="72">
        <v>0</v>
      </c>
      <c r="E1249" s="11">
        <v>0</v>
      </c>
      <c r="L1249" s="11">
        <v>0</v>
      </c>
      <c r="M1249" s="11">
        <v>0</v>
      </c>
      <c r="AB1249" s="11">
        <v>0</v>
      </c>
      <c r="AC1249" s="11">
        <v>0</v>
      </c>
      <c r="AF1249" s="11">
        <v>0</v>
      </c>
      <c r="AG1249" s="11">
        <v>0</v>
      </c>
      <c r="AJ1249" s="73">
        <v>0</v>
      </c>
      <c r="AK1249" s="73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14">
        <v>0</v>
      </c>
      <c r="CK1249" s="14">
        <v>0</v>
      </c>
      <c r="CR1249" s="1">
        <v>0</v>
      </c>
      <c r="CS1249" s="1">
        <v>0</v>
      </c>
      <c r="CT1249" s="1">
        <v>0</v>
      </c>
    </row>
    <row r="1250" spans="1:98" ht="15.75" x14ac:dyDescent="0.25">
      <c r="A1250" s="1">
        <v>0</v>
      </c>
      <c r="B1250" s="1">
        <v>0</v>
      </c>
      <c r="C1250" s="10">
        <v>0</v>
      </c>
      <c r="D1250" s="72">
        <v>0</v>
      </c>
      <c r="E1250" s="11">
        <v>0</v>
      </c>
      <c r="L1250" s="11">
        <v>0</v>
      </c>
      <c r="M1250" s="11">
        <v>0</v>
      </c>
      <c r="AB1250" s="11">
        <v>0</v>
      </c>
      <c r="AC1250" s="11">
        <v>0</v>
      </c>
      <c r="AF1250" s="11">
        <v>0</v>
      </c>
      <c r="AG1250" s="11">
        <v>0</v>
      </c>
      <c r="AJ1250" s="73">
        <v>0</v>
      </c>
      <c r="AK1250" s="73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14">
        <v>0</v>
      </c>
      <c r="CK1250" s="14">
        <v>0</v>
      </c>
      <c r="CR1250" s="1">
        <v>0</v>
      </c>
      <c r="CS1250" s="1">
        <v>0</v>
      </c>
      <c r="CT1250" s="1">
        <v>0</v>
      </c>
    </row>
    <row r="1251" spans="1:98" ht="15.75" x14ac:dyDescent="0.25">
      <c r="A1251" s="1">
        <v>0</v>
      </c>
      <c r="B1251" s="1">
        <v>0</v>
      </c>
      <c r="C1251" s="10">
        <v>0</v>
      </c>
      <c r="D1251" s="72">
        <v>0</v>
      </c>
      <c r="E1251" s="11">
        <v>0</v>
      </c>
      <c r="L1251" s="11">
        <v>0</v>
      </c>
      <c r="M1251" s="11">
        <v>0</v>
      </c>
      <c r="AB1251" s="11">
        <v>0</v>
      </c>
      <c r="AC1251" s="11">
        <v>0</v>
      </c>
      <c r="AF1251" s="11">
        <v>0</v>
      </c>
      <c r="AG1251" s="11">
        <v>0</v>
      </c>
      <c r="AJ1251" s="73">
        <v>0</v>
      </c>
      <c r="AK1251" s="73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14">
        <v>0</v>
      </c>
      <c r="CK1251" s="14">
        <v>0</v>
      </c>
      <c r="CR1251" s="1">
        <v>0</v>
      </c>
      <c r="CS1251" s="1">
        <v>0</v>
      </c>
      <c r="CT1251" s="1">
        <v>0</v>
      </c>
    </row>
    <row r="1252" spans="1:98" ht="15.75" x14ac:dyDescent="0.25">
      <c r="A1252" s="1">
        <v>0</v>
      </c>
      <c r="B1252" s="1">
        <v>0</v>
      </c>
      <c r="C1252" s="10">
        <v>0</v>
      </c>
      <c r="D1252" s="72">
        <v>0</v>
      </c>
      <c r="E1252" s="11">
        <v>0</v>
      </c>
      <c r="L1252" s="11">
        <v>0</v>
      </c>
      <c r="M1252" s="11">
        <v>0</v>
      </c>
      <c r="AB1252" s="11">
        <v>0</v>
      </c>
      <c r="AC1252" s="11">
        <v>0</v>
      </c>
      <c r="AF1252" s="11">
        <v>0</v>
      </c>
      <c r="AG1252" s="11">
        <v>0</v>
      </c>
      <c r="AJ1252" s="73">
        <v>0</v>
      </c>
      <c r="AK1252" s="73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14">
        <v>0</v>
      </c>
      <c r="CK1252" s="14">
        <v>0</v>
      </c>
      <c r="CR1252" s="1">
        <v>0</v>
      </c>
      <c r="CS1252" s="1">
        <v>0</v>
      </c>
      <c r="CT1252" s="1">
        <v>0</v>
      </c>
    </row>
    <row r="1253" spans="1:98" ht="15.75" x14ac:dyDescent="0.25">
      <c r="A1253" s="1">
        <v>0</v>
      </c>
      <c r="B1253" s="1">
        <v>0</v>
      </c>
      <c r="C1253" s="10">
        <v>0</v>
      </c>
      <c r="D1253" s="72">
        <v>0</v>
      </c>
      <c r="E1253" s="11">
        <v>0</v>
      </c>
      <c r="L1253" s="11">
        <v>0</v>
      </c>
      <c r="M1253" s="11">
        <v>0</v>
      </c>
      <c r="AB1253" s="11">
        <v>0</v>
      </c>
      <c r="AC1253" s="11">
        <v>0</v>
      </c>
      <c r="AF1253" s="11">
        <v>0</v>
      </c>
      <c r="AG1253" s="11">
        <v>0</v>
      </c>
      <c r="AJ1253" s="73">
        <v>0</v>
      </c>
      <c r="AK1253" s="73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14">
        <v>0</v>
      </c>
      <c r="CK1253" s="14">
        <v>0</v>
      </c>
      <c r="CR1253" s="1">
        <v>0</v>
      </c>
      <c r="CS1253" s="1">
        <v>0</v>
      </c>
      <c r="CT1253" s="1">
        <v>0</v>
      </c>
    </row>
    <row r="1254" spans="1:98" ht="15.75" x14ac:dyDescent="0.25">
      <c r="A1254" s="1">
        <v>0</v>
      </c>
      <c r="B1254" s="1">
        <v>0</v>
      </c>
      <c r="C1254" s="10">
        <v>0</v>
      </c>
      <c r="D1254" s="72">
        <v>0</v>
      </c>
      <c r="E1254" s="11">
        <v>0</v>
      </c>
      <c r="L1254" s="11">
        <v>0</v>
      </c>
      <c r="M1254" s="11">
        <v>0</v>
      </c>
      <c r="AB1254" s="11">
        <v>0</v>
      </c>
      <c r="AC1254" s="11">
        <v>0</v>
      </c>
      <c r="AF1254" s="11">
        <v>0</v>
      </c>
      <c r="AG1254" s="11">
        <v>0</v>
      </c>
      <c r="AJ1254" s="73">
        <v>0</v>
      </c>
      <c r="AK1254" s="73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14">
        <v>0</v>
      </c>
      <c r="CK1254" s="14">
        <v>0</v>
      </c>
      <c r="CR1254" s="1">
        <v>0</v>
      </c>
      <c r="CS1254" s="1">
        <v>0</v>
      </c>
      <c r="CT1254" s="1">
        <v>0</v>
      </c>
    </row>
    <row r="1255" spans="1:98" ht="15.75" x14ac:dyDescent="0.25">
      <c r="A1255" s="1">
        <v>0</v>
      </c>
      <c r="B1255" s="1">
        <v>0</v>
      </c>
      <c r="C1255" s="10">
        <v>0</v>
      </c>
      <c r="D1255" s="72">
        <v>0</v>
      </c>
      <c r="E1255" s="11">
        <v>0</v>
      </c>
      <c r="L1255" s="11">
        <v>0</v>
      </c>
      <c r="M1255" s="11">
        <v>0</v>
      </c>
      <c r="AB1255" s="11">
        <v>0</v>
      </c>
      <c r="AC1255" s="11">
        <v>0</v>
      </c>
      <c r="AF1255" s="11">
        <v>0</v>
      </c>
      <c r="AG1255" s="11">
        <v>0</v>
      </c>
      <c r="AJ1255" s="73">
        <v>0</v>
      </c>
      <c r="AK1255" s="73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14">
        <v>0</v>
      </c>
      <c r="CK1255" s="14">
        <v>0</v>
      </c>
      <c r="CR1255" s="1">
        <v>0</v>
      </c>
      <c r="CS1255" s="1">
        <v>0</v>
      </c>
      <c r="CT1255" s="1">
        <v>0</v>
      </c>
    </row>
    <row r="1256" spans="1:98" ht="15.75" x14ac:dyDescent="0.25">
      <c r="A1256" s="1">
        <v>0</v>
      </c>
      <c r="B1256" s="1">
        <v>0</v>
      </c>
      <c r="C1256" s="10">
        <v>0</v>
      </c>
      <c r="D1256" s="72">
        <v>0</v>
      </c>
      <c r="E1256" s="11">
        <v>0</v>
      </c>
      <c r="L1256" s="11">
        <v>0</v>
      </c>
      <c r="M1256" s="11">
        <v>0</v>
      </c>
      <c r="AB1256" s="11">
        <v>0</v>
      </c>
      <c r="AC1256" s="11">
        <v>0</v>
      </c>
      <c r="AF1256" s="11">
        <v>0</v>
      </c>
      <c r="AG1256" s="11">
        <v>0</v>
      </c>
      <c r="AJ1256" s="73">
        <v>0</v>
      </c>
      <c r="AK1256" s="73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14">
        <v>0</v>
      </c>
      <c r="CK1256" s="14">
        <v>0</v>
      </c>
      <c r="CR1256" s="1">
        <v>0</v>
      </c>
      <c r="CS1256" s="1">
        <v>0</v>
      </c>
      <c r="CT1256" s="1">
        <v>0</v>
      </c>
    </row>
    <row r="1257" spans="1:98" ht="15.75" x14ac:dyDescent="0.25">
      <c r="A1257" s="1">
        <v>0</v>
      </c>
      <c r="B1257" s="1">
        <v>0</v>
      </c>
      <c r="C1257" s="10">
        <v>0</v>
      </c>
      <c r="D1257" s="72">
        <v>0</v>
      </c>
      <c r="E1257" s="11">
        <v>0</v>
      </c>
      <c r="L1257" s="11">
        <v>0</v>
      </c>
      <c r="M1257" s="11">
        <v>0</v>
      </c>
      <c r="AB1257" s="11">
        <v>0</v>
      </c>
      <c r="AC1257" s="11">
        <v>0</v>
      </c>
      <c r="AF1257" s="11">
        <v>0</v>
      </c>
      <c r="AG1257" s="11">
        <v>0</v>
      </c>
      <c r="AJ1257" s="73">
        <v>0</v>
      </c>
      <c r="AK1257" s="73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14">
        <v>0</v>
      </c>
      <c r="CK1257" s="14">
        <v>0</v>
      </c>
      <c r="CR1257" s="1">
        <v>0</v>
      </c>
      <c r="CS1257" s="1">
        <v>0</v>
      </c>
      <c r="CT1257" s="1">
        <v>0</v>
      </c>
    </row>
    <row r="1258" spans="1:98" ht="15.75" x14ac:dyDescent="0.25">
      <c r="A1258" s="1">
        <v>0</v>
      </c>
      <c r="B1258" s="1">
        <v>0</v>
      </c>
      <c r="C1258" s="10">
        <v>0</v>
      </c>
      <c r="D1258" s="72">
        <v>0</v>
      </c>
      <c r="E1258" s="11">
        <v>0</v>
      </c>
      <c r="L1258" s="11">
        <v>0</v>
      </c>
      <c r="M1258" s="11">
        <v>0</v>
      </c>
      <c r="AB1258" s="11">
        <v>0</v>
      </c>
      <c r="AC1258" s="11">
        <v>0</v>
      </c>
      <c r="AF1258" s="11">
        <v>0</v>
      </c>
      <c r="AG1258" s="11">
        <v>0</v>
      </c>
      <c r="AJ1258" s="73">
        <v>0</v>
      </c>
      <c r="AK1258" s="73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14">
        <v>0</v>
      </c>
      <c r="CK1258" s="14">
        <v>0</v>
      </c>
      <c r="CR1258" s="1">
        <v>0</v>
      </c>
      <c r="CS1258" s="1">
        <v>0</v>
      </c>
      <c r="CT1258" s="1">
        <v>0</v>
      </c>
    </row>
    <row r="1259" spans="1:98" ht="15.75" x14ac:dyDescent="0.25">
      <c r="A1259" s="1">
        <v>0</v>
      </c>
      <c r="B1259" s="1">
        <v>0</v>
      </c>
      <c r="C1259" s="10">
        <v>0</v>
      </c>
      <c r="D1259" s="72">
        <v>0</v>
      </c>
      <c r="E1259" s="11">
        <v>0</v>
      </c>
      <c r="L1259" s="11">
        <v>0</v>
      </c>
      <c r="M1259" s="11">
        <v>0</v>
      </c>
      <c r="AB1259" s="11">
        <v>0</v>
      </c>
      <c r="AC1259" s="11">
        <v>0</v>
      </c>
      <c r="AF1259" s="11">
        <v>0</v>
      </c>
      <c r="AG1259" s="11">
        <v>0</v>
      </c>
      <c r="AJ1259" s="73">
        <v>0</v>
      </c>
      <c r="AK1259" s="73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14">
        <v>0</v>
      </c>
      <c r="CK1259" s="14">
        <v>0</v>
      </c>
      <c r="CR1259" s="1">
        <v>0</v>
      </c>
      <c r="CS1259" s="1">
        <v>0</v>
      </c>
      <c r="CT1259" s="1">
        <v>0</v>
      </c>
    </row>
    <row r="1260" spans="1:98" ht="15.75" x14ac:dyDescent="0.25">
      <c r="A1260" s="1">
        <v>0</v>
      </c>
      <c r="B1260" s="1">
        <v>0</v>
      </c>
      <c r="C1260" s="10">
        <v>0</v>
      </c>
      <c r="D1260" s="72">
        <v>0</v>
      </c>
      <c r="E1260" s="11">
        <v>0</v>
      </c>
      <c r="L1260" s="11">
        <v>0</v>
      </c>
      <c r="M1260" s="11">
        <v>0</v>
      </c>
      <c r="AB1260" s="11">
        <v>0</v>
      </c>
      <c r="AC1260" s="11">
        <v>0</v>
      </c>
      <c r="AF1260" s="11">
        <v>0</v>
      </c>
      <c r="AG1260" s="11">
        <v>0</v>
      </c>
      <c r="AJ1260" s="73">
        <v>0</v>
      </c>
      <c r="AK1260" s="73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14">
        <v>0</v>
      </c>
      <c r="CK1260" s="14">
        <v>0</v>
      </c>
      <c r="CR1260" s="1">
        <v>0</v>
      </c>
      <c r="CS1260" s="1">
        <v>0</v>
      </c>
      <c r="CT1260" s="1">
        <v>0</v>
      </c>
    </row>
    <row r="1261" spans="1:98" ht="15.75" x14ac:dyDescent="0.25">
      <c r="A1261" s="1">
        <v>0</v>
      </c>
      <c r="B1261" s="1">
        <v>0</v>
      </c>
      <c r="C1261" s="10">
        <v>0</v>
      </c>
      <c r="D1261" s="72">
        <v>0</v>
      </c>
      <c r="E1261" s="11">
        <v>0</v>
      </c>
      <c r="L1261" s="11">
        <v>0</v>
      </c>
      <c r="M1261" s="11">
        <v>0</v>
      </c>
      <c r="AB1261" s="11">
        <v>0</v>
      </c>
      <c r="AC1261" s="11">
        <v>0</v>
      </c>
      <c r="AF1261" s="11">
        <v>0</v>
      </c>
      <c r="AG1261" s="11">
        <v>0</v>
      </c>
      <c r="AJ1261" s="73">
        <v>0</v>
      </c>
      <c r="AK1261" s="73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14">
        <v>0</v>
      </c>
      <c r="CK1261" s="14">
        <v>0</v>
      </c>
      <c r="CR1261" s="1">
        <v>0</v>
      </c>
      <c r="CS1261" s="1">
        <v>0</v>
      </c>
      <c r="CT1261" s="1">
        <v>0</v>
      </c>
    </row>
    <row r="1262" spans="1:98" ht="15.75" x14ac:dyDescent="0.25">
      <c r="A1262" s="1">
        <v>0</v>
      </c>
      <c r="B1262" s="1">
        <v>0</v>
      </c>
      <c r="C1262" s="10">
        <v>0</v>
      </c>
      <c r="D1262" s="72">
        <v>0</v>
      </c>
      <c r="E1262" s="11">
        <v>0</v>
      </c>
      <c r="L1262" s="11">
        <v>0</v>
      </c>
      <c r="M1262" s="11">
        <v>0</v>
      </c>
      <c r="AB1262" s="11">
        <v>0</v>
      </c>
      <c r="AC1262" s="11">
        <v>0</v>
      </c>
      <c r="AF1262" s="11">
        <v>0</v>
      </c>
      <c r="AG1262" s="11">
        <v>0</v>
      </c>
      <c r="AJ1262" s="73">
        <v>0</v>
      </c>
      <c r="AK1262" s="73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14">
        <v>0</v>
      </c>
      <c r="CK1262" s="14">
        <v>0</v>
      </c>
      <c r="CR1262" s="1">
        <v>0</v>
      </c>
      <c r="CS1262" s="1">
        <v>0</v>
      </c>
      <c r="CT1262" s="1">
        <v>0</v>
      </c>
    </row>
    <row r="1263" spans="1:98" ht="15.75" x14ac:dyDescent="0.25">
      <c r="A1263" s="1">
        <v>0</v>
      </c>
      <c r="B1263" s="1">
        <v>0</v>
      </c>
      <c r="C1263" s="10">
        <v>0</v>
      </c>
      <c r="D1263" s="72">
        <v>0</v>
      </c>
      <c r="E1263" s="11">
        <v>0</v>
      </c>
      <c r="L1263" s="11">
        <v>0</v>
      </c>
      <c r="M1263" s="11">
        <v>0</v>
      </c>
      <c r="AB1263" s="11">
        <v>0</v>
      </c>
      <c r="AC1263" s="11">
        <v>0</v>
      </c>
      <c r="AF1263" s="11">
        <v>0</v>
      </c>
      <c r="AG1263" s="11">
        <v>0</v>
      </c>
      <c r="AJ1263" s="73">
        <v>0</v>
      </c>
      <c r="AK1263" s="73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14">
        <v>0</v>
      </c>
      <c r="CK1263" s="14">
        <v>0</v>
      </c>
      <c r="CR1263" s="1">
        <v>0</v>
      </c>
      <c r="CS1263" s="1">
        <v>0</v>
      </c>
      <c r="CT1263" s="1">
        <v>0</v>
      </c>
    </row>
    <row r="1264" spans="1:98" ht="15.75" x14ac:dyDescent="0.25">
      <c r="A1264" s="1">
        <v>0</v>
      </c>
      <c r="B1264" s="1">
        <v>0</v>
      </c>
      <c r="C1264" s="10">
        <v>0</v>
      </c>
      <c r="D1264" s="72">
        <v>0</v>
      </c>
      <c r="E1264" s="11">
        <v>0</v>
      </c>
      <c r="L1264" s="11">
        <v>0</v>
      </c>
      <c r="M1264" s="11">
        <v>0</v>
      </c>
      <c r="AB1264" s="11">
        <v>0</v>
      </c>
      <c r="AC1264" s="11">
        <v>0</v>
      </c>
      <c r="AF1264" s="11">
        <v>0</v>
      </c>
      <c r="AG1264" s="11">
        <v>0</v>
      </c>
      <c r="AJ1264" s="73">
        <v>0</v>
      </c>
      <c r="AK1264" s="73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14">
        <v>0</v>
      </c>
      <c r="CK1264" s="14">
        <v>0</v>
      </c>
      <c r="CR1264" s="1">
        <v>0</v>
      </c>
      <c r="CS1264" s="1">
        <v>0</v>
      </c>
      <c r="CT1264" s="1">
        <v>0</v>
      </c>
    </row>
    <row r="1265" spans="1:98" ht="15.75" x14ac:dyDescent="0.25">
      <c r="A1265" s="1">
        <v>0</v>
      </c>
      <c r="B1265" s="1">
        <v>0</v>
      </c>
      <c r="C1265" s="10">
        <v>0</v>
      </c>
      <c r="D1265" s="72">
        <v>0</v>
      </c>
      <c r="E1265" s="11">
        <v>0</v>
      </c>
      <c r="L1265" s="11">
        <v>0</v>
      </c>
      <c r="M1265" s="11">
        <v>0</v>
      </c>
      <c r="AB1265" s="11">
        <v>0</v>
      </c>
      <c r="AC1265" s="11">
        <v>0</v>
      </c>
      <c r="AF1265" s="11">
        <v>0</v>
      </c>
      <c r="AG1265" s="11">
        <v>0</v>
      </c>
      <c r="AJ1265" s="73">
        <v>0</v>
      </c>
      <c r="AK1265" s="73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14">
        <v>0</v>
      </c>
      <c r="CK1265" s="14">
        <v>0</v>
      </c>
      <c r="CR1265" s="1">
        <v>0</v>
      </c>
      <c r="CS1265" s="1">
        <v>0</v>
      </c>
      <c r="CT1265" s="1">
        <v>0</v>
      </c>
    </row>
    <row r="1266" spans="1:98" ht="15.75" x14ac:dyDescent="0.25">
      <c r="A1266" s="1">
        <v>0</v>
      </c>
      <c r="B1266" s="1">
        <v>0</v>
      </c>
      <c r="C1266" s="10">
        <v>0</v>
      </c>
      <c r="D1266" s="72">
        <v>0</v>
      </c>
      <c r="E1266" s="11">
        <v>0</v>
      </c>
      <c r="L1266" s="11">
        <v>0</v>
      </c>
      <c r="M1266" s="11">
        <v>0</v>
      </c>
      <c r="AB1266" s="11">
        <v>0</v>
      </c>
      <c r="AC1266" s="11">
        <v>0</v>
      </c>
      <c r="AF1266" s="11">
        <v>0</v>
      </c>
      <c r="AG1266" s="11">
        <v>0</v>
      </c>
      <c r="AJ1266" s="73">
        <v>0</v>
      </c>
      <c r="AK1266" s="73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14">
        <v>0</v>
      </c>
      <c r="CK1266" s="14">
        <v>0</v>
      </c>
      <c r="CR1266" s="1">
        <v>0</v>
      </c>
      <c r="CS1266" s="1">
        <v>0</v>
      </c>
      <c r="CT1266" s="1">
        <v>0</v>
      </c>
    </row>
    <row r="1267" spans="1:98" ht="15.75" x14ac:dyDescent="0.25">
      <c r="A1267" s="1">
        <v>0</v>
      </c>
      <c r="B1267" s="1">
        <v>0</v>
      </c>
      <c r="C1267" s="10">
        <v>0</v>
      </c>
      <c r="D1267" s="72">
        <v>0</v>
      </c>
      <c r="E1267" s="11">
        <v>0</v>
      </c>
      <c r="L1267" s="11">
        <v>0</v>
      </c>
      <c r="M1267" s="11">
        <v>0</v>
      </c>
      <c r="AB1267" s="11">
        <v>0</v>
      </c>
      <c r="AC1267" s="11">
        <v>0</v>
      </c>
      <c r="AF1267" s="11">
        <v>0</v>
      </c>
      <c r="AG1267" s="11">
        <v>0</v>
      </c>
      <c r="AJ1267" s="73">
        <v>0</v>
      </c>
      <c r="AK1267" s="73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14">
        <v>0</v>
      </c>
      <c r="CK1267" s="14">
        <v>0</v>
      </c>
      <c r="CR1267" s="1">
        <v>0</v>
      </c>
      <c r="CS1267" s="1">
        <v>0</v>
      </c>
      <c r="CT1267" s="1">
        <v>0</v>
      </c>
    </row>
    <row r="1268" spans="1:98" ht="15.75" x14ac:dyDescent="0.25">
      <c r="A1268" s="1">
        <v>0</v>
      </c>
      <c r="B1268" s="1">
        <v>0</v>
      </c>
      <c r="C1268" s="10">
        <v>0</v>
      </c>
      <c r="D1268" s="72">
        <v>0</v>
      </c>
      <c r="E1268" s="11">
        <v>0</v>
      </c>
      <c r="L1268" s="11">
        <v>0</v>
      </c>
      <c r="M1268" s="11">
        <v>0</v>
      </c>
      <c r="AB1268" s="11">
        <v>0</v>
      </c>
      <c r="AC1268" s="11">
        <v>0</v>
      </c>
      <c r="AF1268" s="11">
        <v>0</v>
      </c>
      <c r="AG1268" s="11">
        <v>0</v>
      </c>
      <c r="AJ1268" s="73">
        <v>0</v>
      </c>
      <c r="AK1268" s="73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14">
        <v>0</v>
      </c>
      <c r="CK1268" s="14">
        <v>0</v>
      </c>
      <c r="CR1268" s="1">
        <v>0</v>
      </c>
      <c r="CS1268" s="1">
        <v>0</v>
      </c>
      <c r="CT1268" s="1">
        <v>0</v>
      </c>
    </row>
    <row r="1269" spans="1:98" ht="15.75" x14ac:dyDescent="0.25">
      <c r="A1269" s="1">
        <v>0</v>
      </c>
      <c r="B1269" s="1">
        <v>0</v>
      </c>
      <c r="C1269" s="10">
        <v>0</v>
      </c>
      <c r="D1269" s="72">
        <v>0</v>
      </c>
      <c r="E1269" s="11">
        <v>0</v>
      </c>
      <c r="L1269" s="11">
        <v>0</v>
      </c>
      <c r="M1269" s="11">
        <v>0</v>
      </c>
      <c r="AB1269" s="11">
        <v>0</v>
      </c>
      <c r="AC1269" s="11">
        <v>0</v>
      </c>
      <c r="AF1269" s="11">
        <v>0</v>
      </c>
      <c r="AG1269" s="11">
        <v>0</v>
      </c>
      <c r="AJ1269" s="73">
        <v>0</v>
      </c>
      <c r="AK1269" s="73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14">
        <v>0</v>
      </c>
      <c r="CK1269" s="14">
        <v>0</v>
      </c>
      <c r="CR1269" s="1">
        <v>0</v>
      </c>
      <c r="CS1269" s="1">
        <v>0</v>
      </c>
      <c r="CT1269" s="1">
        <v>0</v>
      </c>
    </row>
    <row r="1270" spans="1:98" ht="15.75" x14ac:dyDescent="0.25">
      <c r="A1270" s="1">
        <v>0</v>
      </c>
      <c r="B1270" s="1">
        <v>0</v>
      </c>
      <c r="C1270" s="10">
        <v>0</v>
      </c>
      <c r="D1270" s="72">
        <v>0</v>
      </c>
      <c r="E1270" s="11">
        <v>0</v>
      </c>
      <c r="L1270" s="11">
        <v>0</v>
      </c>
      <c r="M1270" s="11">
        <v>0</v>
      </c>
      <c r="AB1270" s="11">
        <v>0</v>
      </c>
      <c r="AC1270" s="11">
        <v>0</v>
      </c>
      <c r="AF1270" s="11">
        <v>0</v>
      </c>
      <c r="AG1270" s="11">
        <v>0</v>
      </c>
      <c r="AJ1270" s="73">
        <v>0</v>
      </c>
      <c r="AK1270" s="73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14">
        <v>0</v>
      </c>
      <c r="CK1270" s="14">
        <v>0</v>
      </c>
      <c r="CR1270" s="1">
        <v>0</v>
      </c>
      <c r="CS1270" s="1">
        <v>0</v>
      </c>
      <c r="CT1270" s="1">
        <v>0</v>
      </c>
    </row>
    <row r="1271" spans="1:98" ht="15.75" x14ac:dyDescent="0.25">
      <c r="A1271" s="1">
        <v>0</v>
      </c>
      <c r="B1271" s="1">
        <v>0</v>
      </c>
      <c r="C1271" s="10">
        <v>0</v>
      </c>
      <c r="D1271" s="72">
        <v>0</v>
      </c>
      <c r="E1271" s="11">
        <v>0</v>
      </c>
      <c r="L1271" s="11">
        <v>0</v>
      </c>
      <c r="M1271" s="11">
        <v>0</v>
      </c>
      <c r="AB1271" s="11">
        <v>0</v>
      </c>
      <c r="AC1271" s="11">
        <v>0</v>
      </c>
      <c r="AF1271" s="11">
        <v>0</v>
      </c>
      <c r="AG1271" s="11">
        <v>0</v>
      </c>
      <c r="AJ1271" s="73">
        <v>0</v>
      </c>
      <c r="AK1271" s="73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14">
        <v>0</v>
      </c>
      <c r="CK1271" s="14">
        <v>0</v>
      </c>
      <c r="CR1271" s="1">
        <v>0</v>
      </c>
      <c r="CS1271" s="1">
        <v>0</v>
      </c>
      <c r="CT1271" s="1">
        <v>0</v>
      </c>
    </row>
    <row r="1272" spans="1:98" ht="15.75" x14ac:dyDescent="0.25">
      <c r="A1272" s="1">
        <v>0</v>
      </c>
      <c r="B1272" s="1">
        <v>0</v>
      </c>
      <c r="C1272" s="10">
        <v>0</v>
      </c>
      <c r="D1272" s="72">
        <v>0</v>
      </c>
      <c r="E1272" s="11">
        <v>0</v>
      </c>
      <c r="L1272" s="11">
        <v>0</v>
      </c>
      <c r="M1272" s="11">
        <v>0</v>
      </c>
      <c r="AB1272" s="11">
        <v>0</v>
      </c>
      <c r="AC1272" s="11">
        <v>0</v>
      </c>
      <c r="AF1272" s="11">
        <v>0</v>
      </c>
      <c r="AG1272" s="11">
        <v>0</v>
      </c>
      <c r="AJ1272" s="73">
        <v>0</v>
      </c>
      <c r="AK1272" s="73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14">
        <v>0</v>
      </c>
      <c r="CK1272" s="14">
        <v>0</v>
      </c>
      <c r="CR1272" s="1">
        <v>0</v>
      </c>
      <c r="CS1272" s="1">
        <v>0</v>
      </c>
      <c r="CT1272" s="1">
        <v>0</v>
      </c>
    </row>
    <row r="1273" spans="1:98" ht="15.75" x14ac:dyDescent="0.25">
      <c r="A1273" s="1">
        <v>0</v>
      </c>
      <c r="B1273" s="1">
        <v>0</v>
      </c>
      <c r="C1273" s="10">
        <v>0</v>
      </c>
      <c r="D1273" s="72">
        <v>0</v>
      </c>
      <c r="E1273" s="11">
        <v>0</v>
      </c>
      <c r="L1273" s="11">
        <v>0</v>
      </c>
      <c r="M1273" s="11">
        <v>0</v>
      </c>
      <c r="AB1273" s="11">
        <v>0</v>
      </c>
      <c r="AC1273" s="11">
        <v>0</v>
      </c>
      <c r="AF1273" s="11">
        <v>0</v>
      </c>
      <c r="AG1273" s="11">
        <v>0</v>
      </c>
      <c r="AJ1273" s="73">
        <v>0</v>
      </c>
      <c r="AK1273" s="73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14">
        <v>0</v>
      </c>
      <c r="CK1273" s="14">
        <v>0</v>
      </c>
      <c r="CR1273" s="1">
        <v>0</v>
      </c>
      <c r="CS1273" s="1">
        <v>0</v>
      </c>
      <c r="CT1273" s="1">
        <v>0</v>
      </c>
    </row>
    <row r="1274" spans="1:98" ht="15.75" x14ac:dyDescent="0.25">
      <c r="A1274" s="1">
        <v>0</v>
      </c>
      <c r="B1274" s="1">
        <v>0</v>
      </c>
      <c r="C1274" s="10">
        <v>0</v>
      </c>
      <c r="D1274" s="72">
        <v>0</v>
      </c>
      <c r="E1274" s="11">
        <v>0</v>
      </c>
      <c r="L1274" s="11">
        <v>0</v>
      </c>
      <c r="M1274" s="11">
        <v>0</v>
      </c>
      <c r="AB1274" s="11">
        <v>0</v>
      </c>
      <c r="AC1274" s="11">
        <v>0</v>
      </c>
      <c r="AF1274" s="11">
        <v>0</v>
      </c>
      <c r="AG1274" s="11">
        <v>0</v>
      </c>
      <c r="AJ1274" s="73">
        <v>0</v>
      </c>
      <c r="AK1274" s="73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14">
        <v>0</v>
      </c>
      <c r="CK1274" s="14">
        <v>0</v>
      </c>
      <c r="CR1274" s="1">
        <v>0</v>
      </c>
      <c r="CS1274" s="1">
        <v>0</v>
      </c>
      <c r="CT1274" s="1">
        <v>0</v>
      </c>
    </row>
    <row r="1275" spans="1:98" ht="15.75" x14ac:dyDescent="0.25">
      <c r="A1275" s="1">
        <v>0</v>
      </c>
      <c r="B1275" s="1">
        <v>0</v>
      </c>
      <c r="C1275" s="10">
        <v>0</v>
      </c>
      <c r="D1275" s="72">
        <v>0</v>
      </c>
      <c r="E1275" s="11">
        <v>0</v>
      </c>
      <c r="L1275" s="11">
        <v>0</v>
      </c>
      <c r="M1275" s="11">
        <v>0</v>
      </c>
      <c r="AB1275" s="11">
        <v>0</v>
      </c>
      <c r="AC1275" s="11">
        <v>0</v>
      </c>
      <c r="AF1275" s="11">
        <v>0</v>
      </c>
      <c r="AG1275" s="11">
        <v>0</v>
      </c>
      <c r="AJ1275" s="73">
        <v>0</v>
      </c>
      <c r="AK1275" s="73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14">
        <v>0</v>
      </c>
      <c r="CK1275" s="14">
        <v>0</v>
      </c>
      <c r="CR1275" s="1">
        <v>0</v>
      </c>
      <c r="CS1275" s="1">
        <v>0</v>
      </c>
      <c r="CT1275" s="1">
        <v>0</v>
      </c>
    </row>
    <row r="1276" spans="1:98" ht="15.75" x14ac:dyDescent="0.25">
      <c r="A1276" s="1">
        <v>0</v>
      </c>
      <c r="B1276" s="1">
        <v>0</v>
      </c>
      <c r="C1276" s="10">
        <v>0</v>
      </c>
      <c r="D1276" s="72">
        <v>0</v>
      </c>
      <c r="E1276" s="11">
        <v>0</v>
      </c>
      <c r="L1276" s="11">
        <v>0</v>
      </c>
      <c r="M1276" s="11">
        <v>0</v>
      </c>
      <c r="AB1276" s="11">
        <v>0</v>
      </c>
      <c r="AC1276" s="11">
        <v>0</v>
      </c>
      <c r="AF1276" s="11">
        <v>0</v>
      </c>
      <c r="AG1276" s="11">
        <v>0</v>
      </c>
      <c r="AJ1276" s="73">
        <v>0</v>
      </c>
      <c r="AK1276" s="73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14">
        <v>0</v>
      </c>
      <c r="CK1276" s="14">
        <v>0</v>
      </c>
      <c r="CR1276" s="1">
        <v>0</v>
      </c>
      <c r="CS1276" s="1">
        <v>0</v>
      </c>
      <c r="CT1276" s="1">
        <v>0</v>
      </c>
    </row>
    <row r="1277" spans="1:98" ht="15.75" x14ac:dyDescent="0.25">
      <c r="A1277" s="1">
        <v>0</v>
      </c>
      <c r="B1277" s="1">
        <v>0</v>
      </c>
      <c r="C1277" s="10">
        <v>0</v>
      </c>
      <c r="D1277" s="72">
        <v>0</v>
      </c>
      <c r="E1277" s="11">
        <v>0</v>
      </c>
      <c r="L1277" s="11">
        <v>0</v>
      </c>
      <c r="M1277" s="11">
        <v>0</v>
      </c>
      <c r="AB1277" s="11">
        <v>0</v>
      </c>
      <c r="AC1277" s="11">
        <v>0</v>
      </c>
      <c r="AF1277" s="11">
        <v>0</v>
      </c>
      <c r="AG1277" s="11">
        <v>0</v>
      </c>
      <c r="AJ1277" s="73">
        <v>0</v>
      </c>
      <c r="AK1277" s="73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14">
        <v>0</v>
      </c>
      <c r="CK1277" s="14">
        <v>0</v>
      </c>
      <c r="CR1277" s="1">
        <v>0</v>
      </c>
      <c r="CS1277" s="1">
        <v>0</v>
      </c>
      <c r="CT1277" s="1">
        <v>0</v>
      </c>
    </row>
    <row r="1278" spans="1:98" ht="15.75" x14ac:dyDescent="0.25">
      <c r="A1278" s="1">
        <v>0</v>
      </c>
      <c r="B1278" s="1">
        <v>0</v>
      </c>
      <c r="C1278" s="10">
        <v>0</v>
      </c>
      <c r="D1278" s="72">
        <v>0</v>
      </c>
      <c r="E1278" s="11">
        <v>0</v>
      </c>
      <c r="L1278" s="11">
        <v>0</v>
      </c>
      <c r="M1278" s="11">
        <v>0</v>
      </c>
      <c r="AB1278" s="11">
        <v>0</v>
      </c>
      <c r="AC1278" s="11">
        <v>0</v>
      </c>
      <c r="AF1278" s="11">
        <v>0</v>
      </c>
      <c r="AG1278" s="11">
        <v>0</v>
      </c>
      <c r="AJ1278" s="73">
        <v>0</v>
      </c>
      <c r="AK1278" s="73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14">
        <v>0</v>
      </c>
      <c r="CK1278" s="14">
        <v>0</v>
      </c>
      <c r="CR1278" s="1">
        <v>0</v>
      </c>
      <c r="CS1278" s="1">
        <v>0</v>
      </c>
      <c r="CT1278" s="1">
        <v>0</v>
      </c>
    </row>
    <row r="1279" spans="1:98" ht="15.75" x14ac:dyDescent="0.25">
      <c r="A1279" s="1">
        <v>0</v>
      </c>
      <c r="B1279" s="1">
        <v>0</v>
      </c>
      <c r="C1279" s="10">
        <v>0</v>
      </c>
      <c r="D1279" s="72">
        <v>0</v>
      </c>
      <c r="E1279" s="11">
        <v>0</v>
      </c>
      <c r="L1279" s="11">
        <v>0</v>
      </c>
      <c r="M1279" s="11">
        <v>0</v>
      </c>
      <c r="AB1279" s="11">
        <v>0</v>
      </c>
      <c r="AC1279" s="11">
        <v>0</v>
      </c>
      <c r="AF1279" s="11">
        <v>0</v>
      </c>
      <c r="AG1279" s="11">
        <v>0</v>
      </c>
      <c r="AJ1279" s="73">
        <v>0</v>
      </c>
      <c r="AK1279" s="73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14">
        <v>0</v>
      </c>
      <c r="CK1279" s="14">
        <v>0</v>
      </c>
      <c r="CR1279" s="1">
        <v>0</v>
      </c>
      <c r="CS1279" s="1">
        <v>0</v>
      </c>
      <c r="CT1279" s="1">
        <v>0</v>
      </c>
    </row>
    <row r="1280" spans="1:98" ht="15.75" x14ac:dyDescent="0.25">
      <c r="A1280" s="1">
        <v>0</v>
      </c>
      <c r="B1280" s="1">
        <v>0</v>
      </c>
      <c r="C1280" s="10">
        <v>0</v>
      </c>
      <c r="D1280" s="72">
        <v>0</v>
      </c>
      <c r="E1280" s="11">
        <v>0</v>
      </c>
      <c r="L1280" s="11">
        <v>0</v>
      </c>
      <c r="M1280" s="11">
        <v>0</v>
      </c>
      <c r="AB1280" s="11">
        <v>0</v>
      </c>
      <c r="AC1280" s="11">
        <v>0</v>
      </c>
      <c r="AF1280" s="11">
        <v>0</v>
      </c>
      <c r="AG1280" s="11">
        <v>0</v>
      </c>
      <c r="AJ1280" s="73">
        <v>0</v>
      </c>
      <c r="AK1280" s="73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14">
        <v>0</v>
      </c>
      <c r="CK1280" s="14">
        <v>0</v>
      </c>
      <c r="CR1280" s="1">
        <v>0</v>
      </c>
      <c r="CS1280" s="1">
        <v>0</v>
      </c>
      <c r="CT1280" s="1">
        <v>0</v>
      </c>
    </row>
    <row r="1281" spans="1:98" ht="15.75" x14ac:dyDescent="0.25">
      <c r="A1281" s="1">
        <v>0</v>
      </c>
      <c r="B1281" s="1">
        <v>0</v>
      </c>
      <c r="C1281" s="10">
        <v>0</v>
      </c>
      <c r="D1281" s="72">
        <v>0</v>
      </c>
      <c r="E1281" s="11">
        <v>0</v>
      </c>
      <c r="L1281" s="11">
        <v>0</v>
      </c>
      <c r="M1281" s="11">
        <v>0</v>
      </c>
      <c r="AB1281" s="11">
        <v>0</v>
      </c>
      <c r="AC1281" s="11">
        <v>0</v>
      </c>
      <c r="AF1281" s="11">
        <v>0</v>
      </c>
      <c r="AG1281" s="11">
        <v>0</v>
      </c>
      <c r="AJ1281" s="73">
        <v>0</v>
      </c>
      <c r="AK1281" s="73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14">
        <v>0</v>
      </c>
      <c r="CK1281" s="14">
        <v>0</v>
      </c>
      <c r="CR1281" s="1">
        <v>0</v>
      </c>
      <c r="CS1281" s="1">
        <v>0</v>
      </c>
      <c r="CT1281" s="1">
        <v>0</v>
      </c>
    </row>
    <row r="1282" spans="1:98" ht="15.75" x14ac:dyDescent="0.25">
      <c r="A1282" s="1">
        <v>0</v>
      </c>
      <c r="B1282" s="1">
        <v>0</v>
      </c>
      <c r="C1282" s="10">
        <v>0</v>
      </c>
      <c r="D1282" s="72">
        <v>0</v>
      </c>
      <c r="E1282" s="11">
        <v>0</v>
      </c>
      <c r="L1282" s="11">
        <v>0</v>
      </c>
      <c r="M1282" s="11">
        <v>0</v>
      </c>
      <c r="AB1282" s="11">
        <v>0</v>
      </c>
      <c r="AC1282" s="11">
        <v>0</v>
      </c>
      <c r="AF1282" s="11">
        <v>0</v>
      </c>
      <c r="AG1282" s="11">
        <v>0</v>
      </c>
      <c r="AJ1282" s="73">
        <v>0</v>
      </c>
      <c r="AK1282" s="73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14">
        <v>0</v>
      </c>
      <c r="CK1282" s="14">
        <v>0</v>
      </c>
      <c r="CR1282" s="1">
        <v>0</v>
      </c>
      <c r="CS1282" s="1">
        <v>0</v>
      </c>
      <c r="CT1282" s="1">
        <v>0</v>
      </c>
    </row>
    <row r="1283" spans="1:98" ht="15.75" x14ac:dyDescent="0.25">
      <c r="A1283" s="1">
        <v>0</v>
      </c>
      <c r="B1283" s="1">
        <v>0</v>
      </c>
      <c r="C1283" s="10">
        <v>0</v>
      </c>
      <c r="D1283" s="72">
        <v>0</v>
      </c>
      <c r="E1283" s="11">
        <v>0</v>
      </c>
      <c r="L1283" s="11">
        <v>0</v>
      </c>
      <c r="M1283" s="11">
        <v>0</v>
      </c>
      <c r="AB1283" s="11">
        <v>0</v>
      </c>
      <c r="AC1283" s="11">
        <v>0</v>
      </c>
      <c r="AF1283" s="11">
        <v>0</v>
      </c>
      <c r="AG1283" s="11">
        <v>0</v>
      </c>
      <c r="AJ1283" s="73">
        <v>0</v>
      </c>
      <c r="AK1283" s="73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14">
        <v>0</v>
      </c>
      <c r="CK1283" s="14">
        <v>0</v>
      </c>
      <c r="CR1283" s="1">
        <v>0</v>
      </c>
      <c r="CS1283" s="1">
        <v>0</v>
      </c>
      <c r="CT1283" s="1">
        <v>0</v>
      </c>
    </row>
    <row r="1284" spans="1:98" ht="15.75" x14ac:dyDescent="0.25">
      <c r="A1284" s="1">
        <v>0</v>
      </c>
      <c r="B1284" s="1">
        <v>0</v>
      </c>
      <c r="C1284" s="10">
        <v>0</v>
      </c>
      <c r="D1284" s="72">
        <v>0</v>
      </c>
      <c r="E1284" s="11">
        <v>0</v>
      </c>
      <c r="L1284" s="11">
        <v>0</v>
      </c>
      <c r="M1284" s="11">
        <v>0</v>
      </c>
      <c r="AB1284" s="11">
        <v>0</v>
      </c>
      <c r="AC1284" s="11">
        <v>0</v>
      </c>
      <c r="AF1284" s="11">
        <v>0</v>
      </c>
      <c r="AG1284" s="11">
        <v>0</v>
      </c>
      <c r="AJ1284" s="73">
        <v>0</v>
      </c>
      <c r="AK1284" s="73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14">
        <v>0</v>
      </c>
      <c r="CK1284" s="14">
        <v>0</v>
      </c>
      <c r="CR1284" s="1">
        <v>0</v>
      </c>
      <c r="CS1284" s="1">
        <v>0</v>
      </c>
      <c r="CT1284" s="1">
        <v>0</v>
      </c>
    </row>
    <row r="1285" spans="1:98" ht="15.75" x14ac:dyDescent="0.25">
      <c r="A1285" s="1">
        <v>0</v>
      </c>
      <c r="B1285" s="1">
        <v>0</v>
      </c>
      <c r="C1285" s="10">
        <v>0</v>
      </c>
      <c r="D1285" s="72">
        <v>0</v>
      </c>
      <c r="E1285" s="11">
        <v>0</v>
      </c>
      <c r="L1285" s="11">
        <v>0</v>
      </c>
      <c r="M1285" s="11">
        <v>0</v>
      </c>
      <c r="AB1285" s="11">
        <v>0</v>
      </c>
      <c r="AC1285" s="11">
        <v>0</v>
      </c>
      <c r="AF1285" s="11">
        <v>0</v>
      </c>
      <c r="AG1285" s="11">
        <v>0</v>
      </c>
      <c r="AJ1285" s="73">
        <v>0</v>
      </c>
      <c r="AK1285" s="73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14">
        <v>0</v>
      </c>
      <c r="CK1285" s="14">
        <v>0</v>
      </c>
      <c r="CR1285" s="1">
        <v>0</v>
      </c>
      <c r="CS1285" s="1">
        <v>0</v>
      </c>
      <c r="CT1285" s="1">
        <v>0</v>
      </c>
    </row>
    <row r="1286" spans="1:98" ht="15.75" x14ac:dyDescent="0.25">
      <c r="A1286" s="1">
        <v>0</v>
      </c>
      <c r="B1286" s="1">
        <v>0</v>
      </c>
      <c r="C1286" s="10">
        <v>0</v>
      </c>
      <c r="D1286" s="72">
        <v>0</v>
      </c>
      <c r="E1286" s="11">
        <v>0</v>
      </c>
      <c r="L1286" s="11">
        <v>0</v>
      </c>
      <c r="M1286" s="11">
        <v>0</v>
      </c>
      <c r="AB1286" s="11">
        <v>0</v>
      </c>
      <c r="AC1286" s="11">
        <v>0</v>
      </c>
      <c r="AF1286" s="11">
        <v>0</v>
      </c>
      <c r="AG1286" s="11">
        <v>0</v>
      </c>
      <c r="AJ1286" s="73">
        <v>0</v>
      </c>
      <c r="AK1286" s="73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14">
        <v>0</v>
      </c>
      <c r="CK1286" s="14">
        <v>0</v>
      </c>
      <c r="CR1286" s="1">
        <v>0</v>
      </c>
      <c r="CS1286" s="1">
        <v>0</v>
      </c>
      <c r="CT1286" s="1">
        <v>0</v>
      </c>
    </row>
    <row r="1287" spans="1:98" ht="15.75" x14ac:dyDescent="0.25">
      <c r="A1287" s="1">
        <v>0</v>
      </c>
      <c r="B1287" s="1">
        <v>0</v>
      </c>
      <c r="C1287" s="10">
        <v>0</v>
      </c>
      <c r="D1287" s="72">
        <v>0</v>
      </c>
      <c r="E1287" s="11">
        <v>0</v>
      </c>
      <c r="L1287" s="11">
        <v>0</v>
      </c>
      <c r="M1287" s="11">
        <v>0</v>
      </c>
      <c r="AB1287" s="11">
        <v>0</v>
      </c>
      <c r="AC1287" s="11">
        <v>0</v>
      </c>
      <c r="AF1287" s="11">
        <v>0</v>
      </c>
      <c r="AG1287" s="11">
        <v>0</v>
      </c>
      <c r="AJ1287" s="73">
        <v>0</v>
      </c>
      <c r="AK1287" s="73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14">
        <v>0</v>
      </c>
      <c r="CK1287" s="14">
        <v>0</v>
      </c>
      <c r="CR1287" s="1">
        <v>0</v>
      </c>
      <c r="CS1287" s="1">
        <v>0</v>
      </c>
      <c r="CT1287" s="1">
        <v>0</v>
      </c>
    </row>
    <row r="1288" spans="1:98" ht="15.75" x14ac:dyDescent="0.25">
      <c r="A1288" s="1">
        <v>0</v>
      </c>
      <c r="B1288" s="1">
        <v>0</v>
      </c>
      <c r="C1288" s="10">
        <v>0</v>
      </c>
      <c r="D1288" s="72">
        <v>0</v>
      </c>
      <c r="E1288" s="11">
        <v>0</v>
      </c>
      <c r="L1288" s="11">
        <v>0</v>
      </c>
      <c r="M1288" s="11">
        <v>0</v>
      </c>
      <c r="AB1288" s="11">
        <v>0</v>
      </c>
      <c r="AC1288" s="11">
        <v>0</v>
      </c>
      <c r="AF1288" s="11">
        <v>0</v>
      </c>
      <c r="AG1288" s="11">
        <v>0</v>
      </c>
      <c r="AJ1288" s="73">
        <v>0</v>
      </c>
      <c r="AK1288" s="73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14">
        <v>0</v>
      </c>
      <c r="CK1288" s="14">
        <v>0</v>
      </c>
      <c r="CR1288" s="1">
        <v>0</v>
      </c>
      <c r="CS1288" s="1">
        <v>0</v>
      </c>
      <c r="CT1288" s="1">
        <v>0</v>
      </c>
    </row>
    <row r="1289" spans="1:98" ht="15.75" x14ac:dyDescent="0.25">
      <c r="A1289" s="1">
        <v>0</v>
      </c>
      <c r="B1289" s="1">
        <v>0</v>
      </c>
      <c r="C1289" s="10">
        <v>0</v>
      </c>
      <c r="D1289" s="72">
        <v>0</v>
      </c>
      <c r="E1289" s="11">
        <v>0</v>
      </c>
      <c r="L1289" s="11">
        <v>0</v>
      </c>
      <c r="M1289" s="11">
        <v>0</v>
      </c>
      <c r="AB1289" s="11">
        <v>0</v>
      </c>
      <c r="AC1289" s="11">
        <v>0</v>
      </c>
      <c r="AF1289" s="11">
        <v>0</v>
      </c>
      <c r="AG1289" s="11">
        <v>0</v>
      </c>
      <c r="AJ1289" s="73">
        <v>0</v>
      </c>
      <c r="AK1289" s="73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14">
        <v>0</v>
      </c>
      <c r="CK1289" s="14">
        <v>0</v>
      </c>
      <c r="CR1289" s="1">
        <v>0</v>
      </c>
      <c r="CS1289" s="1">
        <v>0</v>
      </c>
      <c r="CT1289" s="1">
        <v>0</v>
      </c>
    </row>
    <row r="1290" spans="1:98" ht="15.75" x14ac:dyDescent="0.25">
      <c r="A1290" s="1">
        <v>0</v>
      </c>
      <c r="B1290" s="1">
        <v>0</v>
      </c>
      <c r="C1290" s="10">
        <v>0</v>
      </c>
      <c r="D1290" s="72">
        <v>0</v>
      </c>
      <c r="E1290" s="11">
        <v>0</v>
      </c>
      <c r="L1290" s="11">
        <v>0</v>
      </c>
      <c r="M1290" s="11">
        <v>0</v>
      </c>
      <c r="AB1290" s="11">
        <v>0</v>
      </c>
      <c r="AC1290" s="11">
        <v>0</v>
      </c>
      <c r="AF1290" s="11">
        <v>0</v>
      </c>
      <c r="AG1290" s="11">
        <v>0</v>
      </c>
      <c r="AJ1290" s="73">
        <v>0</v>
      </c>
      <c r="AK1290" s="73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14">
        <v>0</v>
      </c>
      <c r="CK1290" s="14">
        <v>0</v>
      </c>
      <c r="CR1290" s="1">
        <v>0</v>
      </c>
      <c r="CS1290" s="1">
        <v>0</v>
      </c>
      <c r="CT1290" s="1">
        <v>0</v>
      </c>
    </row>
    <row r="1291" spans="1:98" ht="15.75" x14ac:dyDescent="0.25">
      <c r="A1291" s="1">
        <v>0</v>
      </c>
      <c r="B1291" s="1">
        <v>0</v>
      </c>
      <c r="C1291" s="10">
        <v>0</v>
      </c>
      <c r="D1291" s="72">
        <v>0</v>
      </c>
      <c r="E1291" s="11">
        <v>0</v>
      </c>
      <c r="L1291" s="11">
        <v>0</v>
      </c>
      <c r="M1291" s="11">
        <v>0</v>
      </c>
      <c r="AB1291" s="11">
        <v>0</v>
      </c>
      <c r="AC1291" s="11">
        <v>0</v>
      </c>
      <c r="AF1291" s="11">
        <v>0</v>
      </c>
      <c r="AG1291" s="11">
        <v>0</v>
      </c>
      <c r="AJ1291" s="73">
        <v>0</v>
      </c>
      <c r="AK1291" s="73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14">
        <v>0</v>
      </c>
      <c r="CK1291" s="14">
        <v>0</v>
      </c>
      <c r="CR1291" s="1">
        <v>0</v>
      </c>
      <c r="CS1291" s="1">
        <v>0</v>
      </c>
      <c r="CT1291" s="1">
        <v>0</v>
      </c>
    </row>
    <row r="1292" spans="1:98" ht="15.75" x14ac:dyDescent="0.25">
      <c r="A1292" s="1">
        <v>0</v>
      </c>
      <c r="B1292" s="1">
        <v>0</v>
      </c>
      <c r="C1292" s="10">
        <v>0</v>
      </c>
      <c r="D1292" s="72">
        <v>0</v>
      </c>
      <c r="E1292" s="11">
        <v>0</v>
      </c>
      <c r="L1292" s="11">
        <v>0</v>
      </c>
      <c r="M1292" s="11">
        <v>0</v>
      </c>
      <c r="AB1292" s="11">
        <v>0</v>
      </c>
      <c r="AC1292" s="11">
        <v>0</v>
      </c>
      <c r="AF1292" s="11">
        <v>0</v>
      </c>
      <c r="AG1292" s="11">
        <v>0</v>
      </c>
      <c r="AJ1292" s="73">
        <v>0</v>
      </c>
      <c r="AK1292" s="73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14">
        <v>0</v>
      </c>
      <c r="CK1292" s="14">
        <v>0</v>
      </c>
      <c r="CR1292" s="1">
        <v>0</v>
      </c>
      <c r="CS1292" s="1">
        <v>0</v>
      </c>
      <c r="CT1292" s="1">
        <v>0</v>
      </c>
    </row>
    <row r="1293" spans="1:98" ht="15.75" x14ac:dyDescent="0.25">
      <c r="A1293" s="1">
        <v>0</v>
      </c>
      <c r="B1293" s="1">
        <v>0</v>
      </c>
      <c r="C1293" s="10">
        <v>0</v>
      </c>
      <c r="D1293" s="72">
        <v>0</v>
      </c>
      <c r="E1293" s="11">
        <v>0</v>
      </c>
      <c r="L1293" s="11">
        <v>0</v>
      </c>
      <c r="M1293" s="11">
        <v>0</v>
      </c>
      <c r="AB1293" s="11">
        <v>0</v>
      </c>
      <c r="AC1293" s="11">
        <v>0</v>
      </c>
      <c r="AF1293" s="11">
        <v>0</v>
      </c>
      <c r="AG1293" s="11">
        <v>0</v>
      </c>
      <c r="AJ1293" s="73">
        <v>0</v>
      </c>
      <c r="AK1293" s="73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14">
        <v>0</v>
      </c>
      <c r="CK1293" s="14">
        <v>0</v>
      </c>
      <c r="CR1293" s="1">
        <v>0</v>
      </c>
      <c r="CS1293" s="1">
        <v>0</v>
      </c>
      <c r="CT1293" s="1">
        <v>0</v>
      </c>
    </row>
    <row r="1294" spans="1:98" ht="15.75" x14ac:dyDescent="0.25">
      <c r="A1294" s="1">
        <v>0</v>
      </c>
      <c r="B1294" s="1">
        <v>0</v>
      </c>
      <c r="C1294" s="10">
        <v>0</v>
      </c>
      <c r="D1294" s="72">
        <v>0</v>
      </c>
      <c r="E1294" s="11">
        <v>0</v>
      </c>
      <c r="L1294" s="11">
        <v>0</v>
      </c>
      <c r="M1294" s="11">
        <v>0</v>
      </c>
      <c r="AB1294" s="11">
        <v>0</v>
      </c>
      <c r="AC1294" s="11">
        <v>0</v>
      </c>
      <c r="AF1294" s="11">
        <v>0</v>
      </c>
      <c r="AG1294" s="11">
        <v>0</v>
      </c>
      <c r="AJ1294" s="73">
        <v>0</v>
      </c>
      <c r="AK1294" s="73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14">
        <v>0</v>
      </c>
      <c r="CK1294" s="14">
        <v>0</v>
      </c>
      <c r="CR1294" s="1">
        <v>0</v>
      </c>
      <c r="CS1294" s="1">
        <v>0</v>
      </c>
      <c r="CT1294" s="1">
        <v>0</v>
      </c>
    </row>
    <row r="1295" spans="1:98" ht="15.75" x14ac:dyDescent="0.25">
      <c r="A1295" s="1">
        <v>0</v>
      </c>
      <c r="B1295" s="1">
        <v>0</v>
      </c>
      <c r="C1295" s="10">
        <v>0</v>
      </c>
      <c r="D1295" s="72">
        <v>0</v>
      </c>
      <c r="E1295" s="11">
        <v>0</v>
      </c>
      <c r="L1295" s="11">
        <v>0</v>
      </c>
      <c r="M1295" s="11">
        <v>0</v>
      </c>
      <c r="AB1295" s="11">
        <v>0</v>
      </c>
      <c r="AC1295" s="11">
        <v>0</v>
      </c>
      <c r="AF1295" s="11">
        <v>0</v>
      </c>
      <c r="AG1295" s="11">
        <v>0</v>
      </c>
      <c r="AJ1295" s="73">
        <v>0</v>
      </c>
      <c r="AK1295" s="73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14">
        <v>0</v>
      </c>
      <c r="CK1295" s="14">
        <v>0</v>
      </c>
      <c r="CR1295" s="1">
        <v>0</v>
      </c>
      <c r="CS1295" s="1">
        <v>0</v>
      </c>
      <c r="CT1295" s="1">
        <v>0</v>
      </c>
    </row>
    <row r="1296" spans="1:98" ht="15.75" x14ac:dyDescent="0.25">
      <c r="A1296" s="1">
        <v>0</v>
      </c>
      <c r="B1296" s="1">
        <v>0</v>
      </c>
      <c r="C1296" s="10">
        <v>0</v>
      </c>
      <c r="D1296" s="72">
        <v>0</v>
      </c>
      <c r="E1296" s="11">
        <v>0</v>
      </c>
      <c r="L1296" s="11">
        <v>0</v>
      </c>
      <c r="M1296" s="11">
        <v>0</v>
      </c>
      <c r="AB1296" s="11">
        <v>0</v>
      </c>
      <c r="AC1296" s="11">
        <v>0</v>
      </c>
      <c r="AF1296" s="11">
        <v>0</v>
      </c>
      <c r="AG1296" s="11">
        <v>0</v>
      </c>
      <c r="AJ1296" s="73">
        <v>0</v>
      </c>
      <c r="AK1296" s="73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14">
        <v>0</v>
      </c>
      <c r="CK1296" s="14">
        <v>0</v>
      </c>
      <c r="CR1296" s="1">
        <v>0</v>
      </c>
      <c r="CS1296" s="1">
        <v>0</v>
      </c>
      <c r="CT1296" s="1">
        <v>0</v>
      </c>
    </row>
    <row r="1297" spans="1:98" ht="15.75" x14ac:dyDescent="0.25">
      <c r="A1297" s="1">
        <v>0</v>
      </c>
      <c r="B1297" s="1">
        <v>0</v>
      </c>
      <c r="C1297" s="10">
        <v>0</v>
      </c>
      <c r="D1297" s="72">
        <v>0</v>
      </c>
      <c r="E1297" s="11">
        <v>0</v>
      </c>
      <c r="L1297" s="11">
        <v>0</v>
      </c>
      <c r="M1297" s="11">
        <v>0</v>
      </c>
      <c r="AB1297" s="11">
        <v>0</v>
      </c>
      <c r="AC1297" s="11">
        <v>0</v>
      </c>
      <c r="AF1297" s="11">
        <v>0</v>
      </c>
      <c r="AG1297" s="11">
        <v>0</v>
      </c>
      <c r="AJ1297" s="73">
        <v>0</v>
      </c>
      <c r="AK1297" s="73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14">
        <v>0</v>
      </c>
      <c r="CK1297" s="14">
        <v>0</v>
      </c>
      <c r="CR1297" s="1">
        <v>0</v>
      </c>
      <c r="CS1297" s="1">
        <v>0</v>
      </c>
      <c r="CT1297" s="1">
        <v>0</v>
      </c>
    </row>
    <row r="1298" spans="1:98" ht="15.75" x14ac:dyDescent="0.25">
      <c r="A1298" s="1">
        <v>0</v>
      </c>
      <c r="B1298" s="1">
        <v>0</v>
      </c>
      <c r="C1298" s="10">
        <v>0</v>
      </c>
      <c r="D1298" s="72">
        <v>0</v>
      </c>
      <c r="E1298" s="11">
        <v>0</v>
      </c>
      <c r="L1298" s="11">
        <v>0</v>
      </c>
      <c r="M1298" s="11">
        <v>0</v>
      </c>
      <c r="AB1298" s="11">
        <v>0</v>
      </c>
      <c r="AC1298" s="11">
        <v>0</v>
      </c>
      <c r="AF1298" s="11">
        <v>0</v>
      </c>
      <c r="AG1298" s="11">
        <v>0</v>
      </c>
      <c r="AJ1298" s="73">
        <v>0</v>
      </c>
      <c r="AK1298" s="73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14">
        <v>0</v>
      </c>
      <c r="CK1298" s="14">
        <v>0</v>
      </c>
      <c r="CR1298" s="1">
        <v>0</v>
      </c>
      <c r="CS1298" s="1">
        <v>0</v>
      </c>
      <c r="CT1298" s="1">
        <v>0</v>
      </c>
    </row>
    <row r="1299" spans="1:98" ht="15.75" x14ac:dyDescent="0.25">
      <c r="A1299" s="1">
        <v>0</v>
      </c>
      <c r="B1299" s="1">
        <v>0</v>
      </c>
      <c r="C1299" s="10">
        <v>0</v>
      </c>
      <c r="D1299" s="72">
        <v>0</v>
      </c>
      <c r="E1299" s="11">
        <v>0</v>
      </c>
      <c r="L1299" s="11">
        <v>0</v>
      </c>
      <c r="M1299" s="11">
        <v>0</v>
      </c>
      <c r="AB1299" s="11">
        <v>0</v>
      </c>
      <c r="AC1299" s="11">
        <v>0</v>
      </c>
      <c r="AF1299" s="11">
        <v>0</v>
      </c>
      <c r="AG1299" s="11">
        <v>0</v>
      </c>
      <c r="AJ1299" s="73">
        <v>0</v>
      </c>
      <c r="AK1299" s="73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14">
        <v>0</v>
      </c>
      <c r="CK1299" s="14">
        <v>0</v>
      </c>
      <c r="CR1299" s="1">
        <v>0</v>
      </c>
      <c r="CS1299" s="1">
        <v>0</v>
      </c>
      <c r="CT1299" s="1">
        <v>0</v>
      </c>
    </row>
    <row r="1300" spans="1:98" ht="15.75" x14ac:dyDescent="0.25">
      <c r="A1300" s="1">
        <v>0</v>
      </c>
      <c r="B1300" s="1">
        <v>0</v>
      </c>
      <c r="C1300" s="10">
        <v>0</v>
      </c>
      <c r="D1300" s="72">
        <v>0</v>
      </c>
      <c r="E1300" s="11">
        <v>0</v>
      </c>
      <c r="L1300" s="11">
        <v>0</v>
      </c>
      <c r="M1300" s="11">
        <v>0</v>
      </c>
      <c r="AB1300" s="11">
        <v>0</v>
      </c>
      <c r="AC1300" s="11">
        <v>0</v>
      </c>
      <c r="AF1300" s="11">
        <v>0</v>
      </c>
      <c r="AG1300" s="11">
        <v>0</v>
      </c>
      <c r="AJ1300" s="73">
        <v>0</v>
      </c>
      <c r="AK1300" s="73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14">
        <v>0</v>
      </c>
      <c r="CK1300" s="14">
        <v>0</v>
      </c>
      <c r="CR1300" s="1">
        <v>0</v>
      </c>
      <c r="CS1300" s="1">
        <v>0</v>
      </c>
      <c r="CT1300" s="1">
        <v>0</v>
      </c>
    </row>
    <row r="1301" spans="1:98" ht="15.75" x14ac:dyDescent="0.25">
      <c r="A1301" s="1">
        <v>0</v>
      </c>
      <c r="B1301" s="1">
        <v>0</v>
      </c>
      <c r="C1301" s="10">
        <v>0</v>
      </c>
      <c r="D1301" s="72">
        <v>0</v>
      </c>
      <c r="E1301" s="11">
        <v>0</v>
      </c>
      <c r="L1301" s="11">
        <v>0</v>
      </c>
      <c r="M1301" s="11">
        <v>0</v>
      </c>
      <c r="AB1301" s="11">
        <v>0</v>
      </c>
      <c r="AC1301" s="11">
        <v>0</v>
      </c>
      <c r="AF1301" s="11">
        <v>0</v>
      </c>
      <c r="AG1301" s="11">
        <v>0</v>
      </c>
      <c r="AJ1301" s="73">
        <v>0</v>
      </c>
      <c r="AK1301" s="73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14">
        <v>0</v>
      </c>
      <c r="CK1301" s="14">
        <v>0</v>
      </c>
      <c r="CR1301" s="1">
        <v>0</v>
      </c>
      <c r="CS1301" s="1">
        <v>0</v>
      </c>
      <c r="CT1301" s="1">
        <v>0</v>
      </c>
    </row>
    <row r="1302" spans="1:98" ht="15.75" x14ac:dyDescent="0.25">
      <c r="A1302" s="1">
        <v>0</v>
      </c>
      <c r="B1302" s="1">
        <v>0</v>
      </c>
      <c r="C1302" s="10">
        <v>0</v>
      </c>
      <c r="D1302" s="72">
        <v>0</v>
      </c>
      <c r="E1302" s="11">
        <v>0</v>
      </c>
      <c r="L1302" s="11">
        <v>0</v>
      </c>
      <c r="M1302" s="11">
        <v>0</v>
      </c>
      <c r="AB1302" s="11">
        <v>0</v>
      </c>
      <c r="AC1302" s="11">
        <v>0</v>
      </c>
      <c r="AF1302" s="11">
        <v>0</v>
      </c>
      <c r="AG1302" s="11">
        <v>0</v>
      </c>
      <c r="AJ1302" s="73">
        <v>0</v>
      </c>
      <c r="AK1302" s="73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14">
        <v>0</v>
      </c>
      <c r="CK1302" s="14">
        <v>0</v>
      </c>
      <c r="CR1302" s="1">
        <v>0</v>
      </c>
      <c r="CS1302" s="1">
        <v>0</v>
      </c>
      <c r="CT1302" s="1">
        <v>0</v>
      </c>
    </row>
    <row r="1303" spans="1:98" ht="15.75" x14ac:dyDescent="0.25">
      <c r="A1303" s="1">
        <v>0</v>
      </c>
      <c r="B1303" s="1">
        <v>0</v>
      </c>
      <c r="C1303" s="10">
        <v>0</v>
      </c>
      <c r="D1303" s="72">
        <v>0</v>
      </c>
      <c r="E1303" s="11">
        <v>0</v>
      </c>
      <c r="L1303" s="11">
        <v>0</v>
      </c>
      <c r="M1303" s="11">
        <v>0</v>
      </c>
      <c r="AB1303" s="11">
        <v>0</v>
      </c>
      <c r="AC1303" s="11">
        <v>0</v>
      </c>
      <c r="AF1303" s="11">
        <v>0</v>
      </c>
      <c r="AG1303" s="11">
        <v>0</v>
      </c>
      <c r="AJ1303" s="73">
        <v>0</v>
      </c>
      <c r="AK1303" s="73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14">
        <v>0</v>
      </c>
      <c r="CK1303" s="14">
        <v>0</v>
      </c>
      <c r="CR1303" s="1">
        <v>0</v>
      </c>
      <c r="CS1303" s="1">
        <v>0</v>
      </c>
      <c r="CT1303" s="1">
        <v>0</v>
      </c>
    </row>
    <row r="1304" spans="1:98" ht="15.75" x14ac:dyDescent="0.25">
      <c r="A1304" s="1">
        <v>0</v>
      </c>
      <c r="B1304" s="1">
        <v>0</v>
      </c>
      <c r="C1304" s="10">
        <v>0</v>
      </c>
      <c r="D1304" s="72">
        <v>0</v>
      </c>
      <c r="E1304" s="11">
        <v>0</v>
      </c>
      <c r="L1304" s="11">
        <v>0</v>
      </c>
      <c r="M1304" s="11">
        <v>0</v>
      </c>
      <c r="AB1304" s="11">
        <v>0</v>
      </c>
      <c r="AC1304" s="11">
        <v>0</v>
      </c>
      <c r="AF1304" s="11">
        <v>0</v>
      </c>
      <c r="AG1304" s="11">
        <v>0</v>
      </c>
      <c r="AJ1304" s="73">
        <v>0</v>
      </c>
      <c r="AK1304" s="73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14">
        <v>0</v>
      </c>
      <c r="CK1304" s="14">
        <v>0</v>
      </c>
      <c r="CR1304" s="1">
        <v>0</v>
      </c>
      <c r="CS1304" s="1">
        <v>0</v>
      </c>
      <c r="CT1304" s="1">
        <v>0</v>
      </c>
    </row>
    <row r="1305" spans="1:98" ht="15.75" x14ac:dyDescent="0.25">
      <c r="A1305" s="1">
        <v>0</v>
      </c>
      <c r="B1305" s="1">
        <v>0</v>
      </c>
      <c r="C1305" s="10">
        <v>0</v>
      </c>
      <c r="D1305" s="72">
        <v>0</v>
      </c>
      <c r="E1305" s="11">
        <v>0</v>
      </c>
      <c r="L1305" s="11">
        <v>0</v>
      </c>
      <c r="M1305" s="11">
        <v>0</v>
      </c>
      <c r="AB1305" s="11">
        <v>0</v>
      </c>
      <c r="AC1305" s="11">
        <v>0</v>
      </c>
      <c r="AF1305" s="11">
        <v>0</v>
      </c>
      <c r="AG1305" s="11">
        <v>0</v>
      </c>
      <c r="AJ1305" s="73">
        <v>0</v>
      </c>
      <c r="AK1305" s="73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14">
        <v>0</v>
      </c>
      <c r="CK1305" s="14">
        <v>0</v>
      </c>
      <c r="CR1305" s="1">
        <v>0</v>
      </c>
      <c r="CS1305" s="1">
        <v>0</v>
      </c>
      <c r="CT1305" s="1">
        <v>0</v>
      </c>
    </row>
    <row r="1306" spans="1:98" ht="15.75" x14ac:dyDescent="0.25">
      <c r="A1306" s="1">
        <v>0</v>
      </c>
      <c r="B1306" s="1">
        <v>0</v>
      </c>
      <c r="C1306" s="10">
        <v>0</v>
      </c>
      <c r="D1306" s="72">
        <v>0</v>
      </c>
      <c r="E1306" s="11">
        <v>0</v>
      </c>
      <c r="L1306" s="11">
        <v>0</v>
      </c>
      <c r="M1306" s="11">
        <v>0</v>
      </c>
      <c r="AB1306" s="11">
        <v>0</v>
      </c>
      <c r="AC1306" s="11">
        <v>0</v>
      </c>
      <c r="AF1306" s="11">
        <v>0</v>
      </c>
      <c r="AG1306" s="11">
        <v>0</v>
      </c>
      <c r="AJ1306" s="73">
        <v>0</v>
      </c>
      <c r="AK1306" s="73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14">
        <v>0</v>
      </c>
      <c r="CK1306" s="14">
        <v>0</v>
      </c>
      <c r="CR1306" s="1">
        <v>0</v>
      </c>
      <c r="CS1306" s="1">
        <v>0</v>
      </c>
      <c r="CT1306" s="1">
        <v>0</v>
      </c>
    </row>
    <row r="1307" spans="1:98" ht="15.75" x14ac:dyDescent="0.25">
      <c r="A1307" s="1">
        <v>0</v>
      </c>
      <c r="B1307" s="1">
        <v>0</v>
      </c>
      <c r="C1307" s="10">
        <v>0</v>
      </c>
      <c r="D1307" s="72">
        <v>0</v>
      </c>
      <c r="E1307" s="11">
        <v>0</v>
      </c>
      <c r="L1307" s="11">
        <v>0</v>
      </c>
      <c r="M1307" s="11">
        <v>0</v>
      </c>
      <c r="AB1307" s="11">
        <v>0</v>
      </c>
      <c r="AC1307" s="11">
        <v>0</v>
      </c>
      <c r="AF1307" s="11">
        <v>0</v>
      </c>
      <c r="AG1307" s="11">
        <v>0</v>
      </c>
      <c r="AJ1307" s="73">
        <v>0</v>
      </c>
      <c r="AK1307" s="73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14">
        <v>0</v>
      </c>
      <c r="CK1307" s="14">
        <v>0</v>
      </c>
      <c r="CR1307" s="1">
        <v>0</v>
      </c>
      <c r="CS1307" s="1">
        <v>0</v>
      </c>
      <c r="CT1307" s="1">
        <v>0</v>
      </c>
    </row>
    <row r="1308" spans="1:98" ht="15.75" x14ac:dyDescent="0.25">
      <c r="A1308" s="1">
        <v>0</v>
      </c>
      <c r="B1308" s="1">
        <v>0</v>
      </c>
      <c r="C1308" s="10">
        <v>0</v>
      </c>
      <c r="D1308" s="72">
        <v>0</v>
      </c>
      <c r="E1308" s="11">
        <v>0</v>
      </c>
      <c r="L1308" s="11">
        <v>0</v>
      </c>
      <c r="M1308" s="11">
        <v>0</v>
      </c>
      <c r="AB1308" s="11">
        <v>0</v>
      </c>
      <c r="AC1308" s="11">
        <v>0</v>
      </c>
      <c r="AF1308" s="11">
        <v>0</v>
      </c>
      <c r="AG1308" s="11">
        <v>0</v>
      </c>
      <c r="AJ1308" s="73">
        <v>0</v>
      </c>
      <c r="AK1308" s="73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14">
        <v>0</v>
      </c>
      <c r="CK1308" s="14">
        <v>0</v>
      </c>
      <c r="CR1308" s="1">
        <v>0</v>
      </c>
      <c r="CS1308" s="1">
        <v>0</v>
      </c>
      <c r="CT1308" s="1">
        <v>0</v>
      </c>
    </row>
    <row r="1309" spans="1:98" ht="15.75" x14ac:dyDescent="0.25">
      <c r="A1309" s="1">
        <v>0</v>
      </c>
      <c r="B1309" s="1">
        <v>0</v>
      </c>
      <c r="C1309" s="10">
        <v>0</v>
      </c>
      <c r="D1309" s="72">
        <v>0</v>
      </c>
      <c r="E1309" s="11">
        <v>0</v>
      </c>
      <c r="L1309" s="11">
        <v>0</v>
      </c>
      <c r="M1309" s="11">
        <v>0</v>
      </c>
      <c r="AB1309" s="11">
        <v>0</v>
      </c>
      <c r="AC1309" s="11">
        <v>0</v>
      </c>
      <c r="AF1309" s="11">
        <v>0</v>
      </c>
      <c r="AG1309" s="11">
        <v>0</v>
      </c>
      <c r="AJ1309" s="73">
        <v>0</v>
      </c>
      <c r="AK1309" s="73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14">
        <v>0</v>
      </c>
      <c r="CK1309" s="14">
        <v>0</v>
      </c>
      <c r="CR1309" s="1">
        <v>0</v>
      </c>
      <c r="CS1309" s="1">
        <v>0</v>
      </c>
      <c r="CT1309" s="1">
        <v>0</v>
      </c>
    </row>
    <row r="1310" spans="1:98" ht="15.75" x14ac:dyDescent="0.25">
      <c r="A1310" s="1">
        <v>0</v>
      </c>
      <c r="B1310" s="1">
        <v>0</v>
      </c>
      <c r="C1310" s="10">
        <v>0</v>
      </c>
      <c r="D1310" s="72">
        <v>0</v>
      </c>
      <c r="E1310" s="11">
        <v>0</v>
      </c>
      <c r="L1310" s="11">
        <v>0</v>
      </c>
      <c r="M1310" s="11">
        <v>0</v>
      </c>
      <c r="AB1310" s="11">
        <v>0</v>
      </c>
      <c r="AC1310" s="11">
        <v>0</v>
      </c>
      <c r="AF1310" s="11">
        <v>0</v>
      </c>
      <c r="AG1310" s="11">
        <v>0</v>
      </c>
      <c r="AJ1310" s="73">
        <v>0</v>
      </c>
      <c r="AK1310" s="73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14">
        <v>0</v>
      </c>
      <c r="CK1310" s="14">
        <v>0</v>
      </c>
      <c r="CR1310" s="1">
        <v>0</v>
      </c>
      <c r="CS1310" s="1">
        <v>0</v>
      </c>
      <c r="CT1310" s="1">
        <v>0</v>
      </c>
    </row>
    <row r="1311" spans="1:98" ht="15.75" x14ac:dyDescent="0.25">
      <c r="A1311" s="1">
        <v>0</v>
      </c>
      <c r="B1311" s="1">
        <v>0</v>
      </c>
      <c r="C1311" s="10">
        <v>0</v>
      </c>
      <c r="D1311" s="72">
        <v>0</v>
      </c>
      <c r="E1311" s="11">
        <v>0</v>
      </c>
      <c r="L1311" s="11">
        <v>0</v>
      </c>
      <c r="M1311" s="11">
        <v>0</v>
      </c>
      <c r="AB1311" s="11">
        <v>0</v>
      </c>
      <c r="AC1311" s="11">
        <v>0</v>
      </c>
      <c r="AF1311" s="11">
        <v>0</v>
      </c>
      <c r="AG1311" s="11">
        <v>0</v>
      </c>
      <c r="AJ1311" s="73">
        <v>0</v>
      </c>
      <c r="AK1311" s="73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14">
        <v>0</v>
      </c>
      <c r="CK1311" s="14">
        <v>0</v>
      </c>
      <c r="CR1311" s="1">
        <v>0</v>
      </c>
      <c r="CS1311" s="1">
        <v>0</v>
      </c>
      <c r="CT1311" s="1">
        <v>0</v>
      </c>
    </row>
    <row r="1312" spans="1:98" ht="15.75" x14ac:dyDescent="0.25">
      <c r="A1312" s="1">
        <v>0</v>
      </c>
      <c r="B1312" s="1">
        <v>0</v>
      </c>
      <c r="C1312" s="10">
        <v>0</v>
      </c>
      <c r="D1312" s="72">
        <v>0</v>
      </c>
      <c r="E1312" s="11">
        <v>0</v>
      </c>
      <c r="L1312" s="11">
        <v>0</v>
      </c>
      <c r="M1312" s="11">
        <v>0</v>
      </c>
      <c r="AB1312" s="11">
        <v>0</v>
      </c>
      <c r="AC1312" s="11">
        <v>0</v>
      </c>
      <c r="AF1312" s="11">
        <v>0</v>
      </c>
      <c r="AG1312" s="11">
        <v>0</v>
      </c>
      <c r="AJ1312" s="73">
        <v>0</v>
      </c>
      <c r="AK1312" s="73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14">
        <v>0</v>
      </c>
      <c r="CK1312" s="14">
        <v>0</v>
      </c>
      <c r="CR1312" s="1">
        <v>0</v>
      </c>
      <c r="CS1312" s="1">
        <v>0</v>
      </c>
      <c r="CT1312" s="1">
        <v>0</v>
      </c>
    </row>
    <row r="1313" spans="1:98" ht="15.75" x14ac:dyDescent="0.25">
      <c r="A1313" s="1">
        <v>0</v>
      </c>
      <c r="B1313" s="1">
        <v>0</v>
      </c>
      <c r="C1313" s="10">
        <v>0</v>
      </c>
      <c r="D1313" s="72">
        <v>0</v>
      </c>
      <c r="E1313" s="11">
        <v>0</v>
      </c>
      <c r="L1313" s="11">
        <v>0</v>
      </c>
      <c r="M1313" s="11">
        <v>0</v>
      </c>
      <c r="AB1313" s="11">
        <v>0</v>
      </c>
      <c r="AC1313" s="11">
        <v>0</v>
      </c>
      <c r="AF1313" s="11">
        <v>0</v>
      </c>
      <c r="AG1313" s="11">
        <v>0</v>
      </c>
      <c r="AJ1313" s="73">
        <v>0</v>
      </c>
      <c r="AK1313" s="73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14">
        <v>0</v>
      </c>
      <c r="CK1313" s="14">
        <v>0</v>
      </c>
      <c r="CR1313" s="1">
        <v>0</v>
      </c>
      <c r="CS1313" s="1">
        <v>0</v>
      </c>
      <c r="CT1313" s="1">
        <v>0</v>
      </c>
    </row>
    <row r="1314" spans="1:98" ht="15.75" x14ac:dyDescent="0.25">
      <c r="A1314" s="1">
        <v>0</v>
      </c>
      <c r="B1314" s="1">
        <v>0</v>
      </c>
      <c r="C1314" s="10">
        <v>0</v>
      </c>
      <c r="D1314" s="72">
        <v>0</v>
      </c>
      <c r="E1314" s="11">
        <v>0</v>
      </c>
      <c r="L1314" s="11">
        <v>0</v>
      </c>
      <c r="M1314" s="11">
        <v>0</v>
      </c>
      <c r="AB1314" s="11">
        <v>0</v>
      </c>
      <c r="AC1314" s="11">
        <v>0</v>
      </c>
      <c r="AF1314" s="11">
        <v>0</v>
      </c>
      <c r="AG1314" s="11">
        <v>0</v>
      </c>
      <c r="AJ1314" s="73">
        <v>0</v>
      </c>
      <c r="AK1314" s="73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14">
        <v>0</v>
      </c>
      <c r="CK1314" s="14">
        <v>0</v>
      </c>
      <c r="CR1314" s="1">
        <v>0</v>
      </c>
      <c r="CS1314" s="1">
        <v>0</v>
      </c>
      <c r="CT1314" s="1">
        <v>0</v>
      </c>
    </row>
    <row r="1315" spans="1:98" ht="15.75" x14ac:dyDescent="0.25">
      <c r="A1315" s="1">
        <v>0</v>
      </c>
      <c r="B1315" s="1">
        <v>0</v>
      </c>
      <c r="C1315" s="10">
        <v>0</v>
      </c>
      <c r="D1315" s="72">
        <v>0</v>
      </c>
      <c r="E1315" s="11">
        <v>0</v>
      </c>
      <c r="L1315" s="11">
        <v>0</v>
      </c>
      <c r="M1315" s="11">
        <v>0</v>
      </c>
      <c r="AB1315" s="11">
        <v>0</v>
      </c>
      <c r="AC1315" s="11">
        <v>0</v>
      </c>
      <c r="AF1315" s="11">
        <v>0</v>
      </c>
      <c r="AG1315" s="11">
        <v>0</v>
      </c>
      <c r="AJ1315" s="73">
        <v>0</v>
      </c>
      <c r="AK1315" s="73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14">
        <v>0</v>
      </c>
      <c r="CK1315" s="14">
        <v>0</v>
      </c>
      <c r="CR1315" s="1">
        <v>0</v>
      </c>
      <c r="CS1315" s="1">
        <v>0</v>
      </c>
      <c r="CT1315" s="1">
        <v>0</v>
      </c>
    </row>
    <row r="1316" spans="1:98" ht="15.75" x14ac:dyDescent="0.25">
      <c r="A1316" s="1">
        <v>0</v>
      </c>
      <c r="B1316" s="1">
        <v>0</v>
      </c>
      <c r="C1316" s="10">
        <v>0</v>
      </c>
      <c r="D1316" s="72">
        <v>0</v>
      </c>
      <c r="E1316" s="11">
        <v>0</v>
      </c>
      <c r="L1316" s="11">
        <v>0</v>
      </c>
      <c r="M1316" s="11">
        <v>0</v>
      </c>
      <c r="AB1316" s="11">
        <v>0</v>
      </c>
      <c r="AC1316" s="11">
        <v>0</v>
      </c>
      <c r="AF1316" s="11">
        <v>0</v>
      </c>
      <c r="AG1316" s="11">
        <v>0</v>
      </c>
      <c r="AJ1316" s="73">
        <v>0</v>
      </c>
      <c r="AK1316" s="73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14">
        <v>0</v>
      </c>
      <c r="CK1316" s="14">
        <v>0</v>
      </c>
      <c r="CR1316" s="1">
        <v>0</v>
      </c>
      <c r="CS1316" s="1">
        <v>0</v>
      </c>
      <c r="CT1316" s="1">
        <v>0</v>
      </c>
    </row>
    <row r="1317" spans="1:98" ht="15.75" x14ac:dyDescent="0.25">
      <c r="A1317" s="1">
        <v>0</v>
      </c>
      <c r="B1317" s="1">
        <v>0</v>
      </c>
      <c r="C1317" s="10">
        <v>0</v>
      </c>
      <c r="D1317" s="72">
        <v>0</v>
      </c>
      <c r="E1317" s="11">
        <v>0</v>
      </c>
      <c r="L1317" s="11">
        <v>0</v>
      </c>
      <c r="M1317" s="11">
        <v>0</v>
      </c>
      <c r="AB1317" s="11">
        <v>0</v>
      </c>
      <c r="AC1317" s="11">
        <v>0</v>
      </c>
      <c r="AF1317" s="11">
        <v>0</v>
      </c>
      <c r="AG1317" s="11">
        <v>0</v>
      </c>
      <c r="AJ1317" s="73">
        <v>0</v>
      </c>
      <c r="AK1317" s="73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14">
        <v>0</v>
      </c>
      <c r="CK1317" s="14">
        <v>0</v>
      </c>
      <c r="CR1317" s="1">
        <v>0</v>
      </c>
      <c r="CS1317" s="1">
        <v>0</v>
      </c>
      <c r="CT1317" s="1">
        <v>0</v>
      </c>
    </row>
    <row r="1318" spans="1:98" ht="15.75" x14ac:dyDescent="0.25">
      <c r="A1318" s="1">
        <v>0</v>
      </c>
      <c r="B1318" s="1">
        <v>0</v>
      </c>
      <c r="C1318" s="10">
        <v>0</v>
      </c>
      <c r="D1318" s="72">
        <v>0</v>
      </c>
      <c r="E1318" s="11">
        <v>0</v>
      </c>
      <c r="L1318" s="11">
        <v>0</v>
      </c>
      <c r="M1318" s="11">
        <v>0</v>
      </c>
      <c r="AB1318" s="11">
        <v>0</v>
      </c>
      <c r="AC1318" s="11">
        <v>0</v>
      </c>
      <c r="AF1318" s="11">
        <v>0</v>
      </c>
      <c r="AG1318" s="11">
        <v>0</v>
      </c>
      <c r="AJ1318" s="73">
        <v>0</v>
      </c>
      <c r="AK1318" s="73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14">
        <v>0</v>
      </c>
      <c r="CK1318" s="14">
        <v>0</v>
      </c>
      <c r="CR1318" s="1">
        <v>0</v>
      </c>
      <c r="CS1318" s="1">
        <v>0</v>
      </c>
      <c r="CT1318" s="1">
        <v>0</v>
      </c>
    </row>
    <row r="1319" spans="1:98" ht="15.75" x14ac:dyDescent="0.25">
      <c r="A1319" s="1">
        <v>0</v>
      </c>
      <c r="B1319" s="1">
        <v>0</v>
      </c>
      <c r="C1319" s="10">
        <v>0</v>
      </c>
      <c r="D1319" s="72">
        <v>0</v>
      </c>
      <c r="E1319" s="11">
        <v>0</v>
      </c>
      <c r="L1319" s="11">
        <v>0</v>
      </c>
      <c r="M1319" s="11">
        <v>0</v>
      </c>
      <c r="AB1319" s="11">
        <v>0</v>
      </c>
      <c r="AC1319" s="11">
        <v>0</v>
      </c>
      <c r="AF1319" s="11">
        <v>0</v>
      </c>
      <c r="AG1319" s="11">
        <v>0</v>
      </c>
      <c r="AJ1319" s="73">
        <v>0</v>
      </c>
      <c r="AK1319" s="73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14">
        <v>0</v>
      </c>
      <c r="CK1319" s="14">
        <v>0</v>
      </c>
      <c r="CR1319" s="1">
        <v>0</v>
      </c>
      <c r="CS1319" s="1">
        <v>0</v>
      </c>
      <c r="CT1319" s="1">
        <v>0</v>
      </c>
    </row>
    <row r="1320" spans="1:98" ht="15.75" x14ac:dyDescent="0.25">
      <c r="A1320" s="1">
        <v>0</v>
      </c>
      <c r="B1320" s="1">
        <v>0</v>
      </c>
      <c r="C1320" s="10">
        <v>0</v>
      </c>
      <c r="D1320" s="72">
        <v>0</v>
      </c>
      <c r="E1320" s="11">
        <v>0</v>
      </c>
      <c r="L1320" s="11">
        <v>0</v>
      </c>
      <c r="M1320" s="11">
        <v>0</v>
      </c>
      <c r="AB1320" s="11">
        <v>0</v>
      </c>
      <c r="AC1320" s="11">
        <v>0</v>
      </c>
      <c r="AF1320" s="11">
        <v>0</v>
      </c>
      <c r="AG1320" s="11">
        <v>0</v>
      </c>
      <c r="AJ1320" s="73">
        <v>0</v>
      </c>
      <c r="AK1320" s="73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14">
        <v>0</v>
      </c>
      <c r="CK1320" s="14">
        <v>0</v>
      </c>
      <c r="CR1320" s="1">
        <v>0</v>
      </c>
      <c r="CS1320" s="1">
        <v>0</v>
      </c>
      <c r="CT1320" s="1">
        <v>0</v>
      </c>
    </row>
    <row r="1321" spans="1:98" ht="15.75" x14ac:dyDescent="0.25">
      <c r="A1321" s="1">
        <v>0</v>
      </c>
      <c r="B1321" s="1">
        <v>0</v>
      </c>
      <c r="C1321" s="10">
        <v>0</v>
      </c>
      <c r="D1321" s="72">
        <v>0</v>
      </c>
      <c r="E1321" s="11">
        <v>0</v>
      </c>
      <c r="L1321" s="11">
        <v>0</v>
      </c>
      <c r="M1321" s="11">
        <v>0</v>
      </c>
      <c r="AB1321" s="11">
        <v>0</v>
      </c>
      <c r="AC1321" s="11">
        <v>0</v>
      </c>
      <c r="AF1321" s="11">
        <v>0</v>
      </c>
      <c r="AG1321" s="11">
        <v>0</v>
      </c>
      <c r="AJ1321" s="73">
        <v>0</v>
      </c>
      <c r="AK1321" s="73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14">
        <v>0</v>
      </c>
      <c r="CK1321" s="14">
        <v>0</v>
      </c>
      <c r="CR1321" s="1">
        <v>0</v>
      </c>
      <c r="CS1321" s="1">
        <v>0</v>
      </c>
      <c r="CT1321" s="1">
        <v>0</v>
      </c>
    </row>
    <row r="1322" spans="1:98" ht="15.75" x14ac:dyDescent="0.25">
      <c r="A1322" s="1">
        <v>0</v>
      </c>
      <c r="B1322" s="1">
        <v>0</v>
      </c>
      <c r="C1322" s="10">
        <v>0</v>
      </c>
      <c r="D1322" s="72">
        <v>0</v>
      </c>
      <c r="E1322" s="11">
        <v>0</v>
      </c>
      <c r="L1322" s="11">
        <v>0</v>
      </c>
      <c r="M1322" s="11">
        <v>0</v>
      </c>
      <c r="AB1322" s="11">
        <v>0</v>
      </c>
      <c r="AC1322" s="11">
        <v>0</v>
      </c>
      <c r="AF1322" s="11">
        <v>0</v>
      </c>
      <c r="AG1322" s="11">
        <v>0</v>
      </c>
      <c r="AJ1322" s="73">
        <v>0</v>
      </c>
      <c r="AK1322" s="73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14">
        <v>0</v>
      </c>
      <c r="CK1322" s="14">
        <v>0</v>
      </c>
      <c r="CR1322" s="1">
        <v>0</v>
      </c>
      <c r="CS1322" s="1">
        <v>0</v>
      </c>
      <c r="CT1322" s="1">
        <v>0</v>
      </c>
    </row>
    <row r="1323" spans="1:98" ht="15.75" x14ac:dyDescent="0.25">
      <c r="A1323" s="1">
        <v>0</v>
      </c>
      <c r="B1323" s="1">
        <v>0</v>
      </c>
      <c r="C1323" s="10">
        <v>0</v>
      </c>
      <c r="D1323" s="72">
        <v>0</v>
      </c>
      <c r="E1323" s="11">
        <v>0</v>
      </c>
      <c r="L1323" s="11">
        <v>0</v>
      </c>
      <c r="M1323" s="11">
        <v>0</v>
      </c>
      <c r="AB1323" s="11">
        <v>0</v>
      </c>
      <c r="AC1323" s="11">
        <v>0</v>
      </c>
      <c r="AF1323" s="11">
        <v>0</v>
      </c>
      <c r="AG1323" s="11">
        <v>0</v>
      </c>
      <c r="AJ1323" s="73">
        <v>0</v>
      </c>
      <c r="AK1323" s="73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14">
        <v>0</v>
      </c>
      <c r="CK1323" s="14">
        <v>0</v>
      </c>
      <c r="CR1323" s="1">
        <v>0</v>
      </c>
      <c r="CS1323" s="1">
        <v>0</v>
      </c>
      <c r="CT1323" s="1">
        <v>0</v>
      </c>
    </row>
    <row r="1324" spans="1:98" ht="15.75" x14ac:dyDescent="0.25">
      <c r="A1324" s="1">
        <v>0</v>
      </c>
      <c r="B1324" s="1">
        <v>0</v>
      </c>
      <c r="C1324" s="10">
        <v>0</v>
      </c>
      <c r="D1324" s="72">
        <v>0</v>
      </c>
      <c r="E1324" s="11">
        <v>0</v>
      </c>
      <c r="L1324" s="11">
        <v>0</v>
      </c>
      <c r="M1324" s="11">
        <v>0</v>
      </c>
      <c r="AB1324" s="11">
        <v>0</v>
      </c>
      <c r="AC1324" s="11">
        <v>0</v>
      </c>
      <c r="AF1324" s="11">
        <v>0</v>
      </c>
      <c r="AG1324" s="11">
        <v>0</v>
      </c>
      <c r="AJ1324" s="73">
        <v>0</v>
      </c>
      <c r="AK1324" s="73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14">
        <v>0</v>
      </c>
      <c r="CK1324" s="14">
        <v>0</v>
      </c>
      <c r="CR1324" s="1">
        <v>0</v>
      </c>
      <c r="CS1324" s="1">
        <v>0</v>
      </c>
      <c r="CT1324" s="1">
        <v>0</v>
      </c>
    </row>
    <row r="1325" spans="1:98" ht="15.75" x14ac:dyDescent="0.25">
      <c r="A1325" s="1">
        <v>0</v>
      </c>
      <c r="B1325" s="1">
        <v>0</v>
      </c>
      <c r="C1325" s="10">
        <v>0</v>
      </c>
      <c r="D1325" s="72">
        <v>0</v>
      </c>
      <c r="E1325" s="11">
        <v>0</v>
      </c>
      <c r="L1325" s="11">
        <v>0</v>
      </c>
      <c r="M1325" s="11">
        <v>0</v>
      </c>
      <c r="AB1325" s="11">
        <v>0</v>
      </c>
      <c r="AC1325" s="11">
        <v>0</v>
      </c>
      <c r="AF1325" s="11">
        <v>0</v>
      </c>
      <c r="AG1325" s="11">
        <v>0</v>
      </c>
      <c r="AJ1325" s="73">
        <v>0</v>
      </c>
      <c r="AK1325" s="73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14">
        <v>0</v>
      </c>
      <c r="CK1325" s="14">
        <v>0</v>
      </c>
      <c r="CR1325" s="1">
        <v>0</v>
      </c>
      <c r="CS1325" s="1">
        <v>0</v>
      </c>
      <c r="CT1325" s="1">
        <v>0</v>
      </c>
    </row>
    <row r="1326" spans="1:98" ht="15.75" x14ac:dyDescent="0.25">
      <c r="A1326" s="1">
        <v>0</v>
      </c>
      <c r="B1326" s="1">
        <v>0</v>
      </c>
      <c r="C1326" s="10">
        <v>0</v>
      </c>
      <c r="D1326" s="72">
        <v>0</v>
      </c>
      <c r="E1326" s="11">
        <v>0</v>
      </c>
      <c r="L1326" s="11">
        <v>0</v>
      </c>
      <c r="M1326" s="11">
        <v>0</v>
      </c>
      <c r="AB1326" s="11">
        <v>0</v>
      </c>
      <c r="AC1326" s="11">
        <v>0</v>
      </c>
      <c r="AF1326" s="11">
        <v>0</v>
      </c>
      <c r="AG1326" s="11">
        <v>0</v>
      </c>
      <c r="AJ1326" s="73">
        <v>0</v>
      </c>
      <c r="AK1326" s="73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14">
        <v>0</v>
      </c>
      <c r="CK1326" s="14">
        <v>0</v>
      </c>
      <c r="CR1326" s="1">
        <v>0</v>
      </c>
      <c r="CS1326" s="1">
        <v>0</v>
      </c>
      <c r="CT1326" s="1">
        <v>0</v>
      </c>
    </row>
    <row r="1327" spans="1:98" ht="15.75" x14ac:dyDescent="0.25">
      <c r="A1327" s="1">
        <v>0</v>
      </c>
      <c r="B1327" s="1">
        <v>0</v>
      </c>
      <c r="C1327" s="10">
        <v>0</v>
      </c>
      <c r="D1327" s="72">
        <v>0</v>
      </c>
      <c r="E1327" s="11">
        <v>0</v>
      </c>
      <c r="L1327" s="11">
        <v>0</v>
      </c>
      <c r="M1327" s="11">
        <v>0</v>
      </c>
      <c r="AB1327" s="11">
        <v>0</v>
      </c>
      <c r="AC1327" s="11">
        <v>0</v>
      </c>
      <c r="AF1327" s="11">
        <v>0</v>
      </c>
      <c r="AG1327" s="11">
        <v>0</v>
      </c>
      <c r="AJ1327" s="73">
        <v>0</v>
      </c>
      <c r="AK1327" s="73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14">
        <v>0</v>
      </c>
      <c r="CK1327" s="14">
        <v>0</v>
      </c>
      <c r="CR1327" s="1">
        <v>0</v>
      </c>
      <c r="CS1327" s="1">
        <v>0</v>
      </c>
      <c r="CT1327" s="1">
        <v>0</v>
      </c>
    </row>
    <row r="1328" spans="1:98" ht="15.75" x14ac:dyDescent="0.25">
      <c r="A1328" s="1">
        <v>0</v>
      </c>
      <c r="B1328" s="1">
        <v>0</v>
      </c>
      <c r="C1328" s="10">
        <v>0</v>
      </c>
      <c r="D1328" s="72">
        <v>0</v>
      </c>
      <c r="E1328" s="11">
        <v>0</v>
      </c>
      <c r="L1328" s="11">
        <v>0</v>
      </c>
      <c r="M1328" s="11">
        <v>0</v>
      </c>
      <c r="AB1328" s="11">
        <v>0</v>
      </c>
      <c r="AC1328" s="11">
        <v>0</v>
      </c>
      <c r="AF1328" s="11">
        <v>0</v>
      </c>
      <c r="AG1328" s="11">
        <v>0</v>
      </c>
      <c r="AJ1328" s="73">
        <v>0</v>
      </c>
      <c r="AK1328" s="73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14">
        <v>0</v>
      </c>
      <c r="CK1328" s="14">
        <v>0</v>
      </c>
      <c r="CR1328" s="1">
        <v>0</v>
      </c>
      <c r="CS1328" s="1">
        <v>0</v>
      </c>
      <c r="CT1328" s="1">
        <v>0</v>
      </c>
    </row>
    <row r="1329" spans="1:98" ht="15.75" x14ac:dyDescent="0.25">
      <c r="A1329" s="1">
        <v>0</v>
      </c>
      <c r="B1329" s="1">
        <v>0</v>
      </c>
      <c r="C1329" s="10">
        <v>0</v>
      </c>
      <c r="D1329" s="72">
        <v>0</v>
      </c>
      <c r="E1329" s="11">
        <v>0</v>
      </c>
      <c r="L1329" s="11">
        <v>0</v>
      </c>
      <c r="M1329" s="11">
        <v>0</v>
      </c>
      <c r="AB1329" s="11">
        <v>0</v>
      </c>
      <c r="AC1329" s="11">
        <v>0</v>
      </c>
      <c r="AF1329" s="11">
        <v>0</v>
      </c>
      <c r="AG1329" s="11">
        <v>0</v>
      </c>
      <c r="AJ1329" s="73">
        <v>0</v>
      </c>
      <c r="AK1329" s="73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14">
        <v>0</v>
      </c>
      <c r="CK1329" s="14">
        <v>0</v>
      </c>
      <c r="CR1329" s="1">
        <v>0</v>
      </c>
      <c r="CS1329" s="1">
        <v>0</v>
      </c>
      <c r="CT1329" s="1">
        <v>0</v>
      </c>
    </row>
    <row r="1330" spans="1:98" ht="15.75" x14ac:dyDescent="0.25">
      <c r="A1330" s="1">
        <v>0</v>
      </c>
      <c r="B1330" s="1">
        <v>0</v>
      </c>
      <c r="C1330" s="10">
        <v>0</v>
      </c>
      <c r="D1330" s="72">
        <v>0</v>
      </c>
      <c r="E1330" s="11">
        <v>0</v>
      </c>
      <c r="L1330" s="11">
        <v>0</v>
      </c>
      <c r="M1330" s="11">
        <v>0</v>
      </c>
      <c r="AB1330" s="11">
        <v>0</v>
      </c>
      <c r="AC1330" s="11">
        <v>0</v>
      </c>
      <c r="AF1330" s="11">
        <v>0</v>
      </c>
      <c r="AG1330" s="11">
        <v>0</v>
      </c>
      <c r="AJ1330" s="73">
        <v>0</v>
      </c>
      <c r="AK1330" s="73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14">
        <v>0</v>
      </c>
      <c r="CK1330" s="14">
        <v>0</v>
      </c>
      <c r="CR1330" s="1">
        <v>0</v>
      </c>
      <c r="CS1330" s="1">
        <v>0</v>
      </c>
      <c r="CT1330" s="1">
        <v>0</v>
      </c>
    </row>
    <row r="1331" spans="1:98" ht="15.75" x14ac:dyDescent="0.25">
      <c r="A1331" s="1">
        <v>0</v>
      </c>
      <c r="B1331" s="1">
        <v>0</v>
      </c>
      <c r="C1331" s="10">
        <v>0</v>
      </c>
      <c r="D1331" s="72">
        <v>0</v>
      </c>
      <c r="E1331" s="11">
        <v>0</v>
      </c>
      <c r="L1331" s="11">
        <v>0</v>
      </c>
      <c r="M1331" s="11">
        <v>0</v>
      </c>
      <c r="AB1331" s="11">
        <v>0</v>
      </c>
      <c r="AC1331" s="11">
        <v>0</v>
      </c>
      <c r="AF1331" s="11">
        <v>0</v>
      </c>
      <c r="AG1331" s="11">
        <v>0</v>
      </c>
      <c r="AJ1331" s="73">
        <v>0</v>
      </c>
      <c r="AK1331" s="73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14">
        <v>0</v>
      </c>
      <c r="CK1331" s="14">
        <v>0</v>
      </c>
      <c r="CR1331" s="1">
        <v>0</v>
      </c>
      <c r="CS1331" s="1">
        <v>0</v>
      </c>
      <c r="CT1331" s="1">
        <v>0</v>
      </c>
    </row>
    <row r="1332" spans="1:98" ht="15.75" x14ac:dyDescent="0.25">
      <c r="A1332" s="1">
        <v>0</v>
      </c>
      <c r="B1332" s="1">
        <v>0</v>
      </c>
      <c r="C1332" s="10">
        <v>0</v>
      </c>
      <c r="D1332" s="72">
        <v>0</v>
      </c>
      <c r="E1332" s="11">
        <v>0</v>
      </c>
      <c r="L1332" s="11">
        <v>0</v>
      </c>
      <c r="M1332" s="11">
        <v>0</v>
      </c>
      <c r="AB1332" s="11">
        <v>0</v>
      </c>
      <c r="AC1332" s="11">
        <v>0</v>
      </c>
      <c r="AF1332" s="11">
        <v>0</v>
      </c>
      <c r="AG1332" s="11">
        <v>0</v>
      </c>
      <c r="AJ1332" s="73">
        <v>0</v>
      </c>
      <c r="AK1332" s="73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14">
        <v>0</v>
      </c>
      <c r="CK1332" s="14">
        <v>0</v>
      </c>
      <c r="CR1332" s="1">
        <v>0</v>
      </c>
      <c r="CS1332" s="1">
        <v>0</v>
      </c>
      <c r="CT1332" s="1">
        <v>0</v>
      </c>
    </row>
    <row r="1333" spans="1:98" ht="15.75" x14ac:dyDescent="0.25">
      <c r="A1333" s="1">
        <v>0</v>
      </c>
      <c r="B1333" s="1">
        <v>0</v>
      </c>
      <c r="C1333" s="10">
        <v>0</v>
      </c>
      <c r="D1333" s="72">
        <v>0</v>
      </c>
      <c r="E1333" s="11">
        <v>0</v>
      </c>
      <c r="L1333" s="11">
        <v>0</v>
      </c>
      <c r="M1333" s="11">
        <v>0</v>
      </c>
      <c r="AB1333" s="11">
        <v>0</v>
      </c>
      <c r="AC1333" s="11">
        <v>0</v>
      </c>
      <c r="AF1333" s="11">
        <v>0</v>
      </c>
      <c r="AG1333" s="11">
        <v>0</v>
      </c>
      <c r="AJ1333" s="73">
        <v>0</v>
      </c>
      <c r="AK1333" s="73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14">
        <v>0</v>
      </c>
      <c r="CK1333" s="14">
        <v>0</v>
      </c>
      <c r="CR1333" s="1">
        <v>0</v>
      </c>
      <c r="CS1333" s="1">
        <v>0</v>
      </c>
      <c r="CT1333" s="1">
        <v>0</v>
      </c>
    </row>
    <row r="1334" spans="1:98" ht="15.75" x14ac:dyDescent="0.25">
      <c r="A1334" s="1">
        <v>0</v>
      </c>
      <c r="B1334" s="1">
        <v>0</v>
      </c>
      <c r="C1334" s="10">
        <v>0</v>
      </c>
      <c r="D1334" s="72">
        <v>0</v>
      </c>
      <c r="E1334" s="11">
        <v>0</v>
      </c>
      <c r="L1334" s="11">
        <v>0</v>
      </c>
      <c r="M1334" s="11">
        <v>0</v>
      </c>
      <c r="AB1334" s="11">
        <v>0</v>
      </c>
      <c r="AC1334" s="11">
        <v>0</v>
      </c>
      <c r="AF1334" s="11">
        <v>0</v>
      </c>
      <c r="AG1334" s="11">
        <v>0</v>
      </c>
      <c r="AJ1334" s="73">
        <v>0</v>
      </c>
      <c r="AK1334" s="73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14">
        <v>0</v>
      </c>
      <c r="CK1334" s="14">
        <v>0</v>
      </c>
      <c r="CR1334" s="1">
        <v>0</v>
      </c>
      <c r="CS1334" s="1">
        <v>0</v>
      </c>
      <c r="CT1334" s="1">
        <v>0</v>
      </c>
    </row>
    <row r="1335" spans="1:98" ht="15.75" x14ac:dyDescent="0.25">
      <c r="A1335" s="1">
        <v>0</v>
      </c>
      <c r="B1335" s="1">
        <v>0</v>
      </c>
      <c r="C1335" s="10">
        <v>0</v>
      </c>
      <c r="D1335" s="72">
        <v>0</v>
      </c>
      <c r="E1335" s="11">
        <v>0</v>
      </c>
      <c r="L1335" s="11">
        <v>0</v>
      </c>
      <c r="M1335" s="11">
        <v>0</v>
      </c>
      <c r="AB1335" s="11">
        <v>0</v>
      </c>
      <c r="AC1335" s="11">
        <v>0</v>
      </c>
      <c r="AF1335" s="11">
        <v>0</v>
      </c>
      <c r="AG1335" s="11">
        <v>0</v>
      </c>
      <c r="AJ1335" s="73">
        <v>0</v>
      </c>
      <c r="AK1335" s="73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14">
        <v>0</v>
      </c>
      <c r="CK1335" s="14">
        <v>0</v>
      </c>
      <c r="CR1335" s="1">
        <v>0</v>
      </c>
      <c r="CS1335" s="1">
        <v>0</v>
      </c>
      <c r="CT1335" s="1">
        <v>0</v>
      </c>
    </row>
    <row r="1336" spans="1:98" ht="15.75" x14ac:dyDescent="0.25">
      <c r="A1336" s="1">
        <v>0</v>
      </c>
      <c r="B1336" s="1">
        <v>0</v>
      </c>
      <c r="C1336" s="10">
        <v>0</v>
      </c>
      <c r="D1336" s="72">
        <v>0</v>
      </c>
      <c r="E1336" s="11">
        <v>0</v>
      </c>
      <c r="L1336" s="11">
        <v>0</v>
      </c>
      <c r="M1336" s="11">
        <v>0</v>
      </c>
      <c r="AB1336" s="11">
        <v>0</v>
      </c>
      <c r="AC1336" s="11">
        <v>0</v>
      </c>
      <c r="AF1336" s="11">
        <v>0</v>
      </c>
      <c r="AG1336" s="11">
        <v>0</v>
      </c>
      <c r="AJ1336" s="73">
        <v>0</v>
      </c>
      <c r="AK1336" s="73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14">
        <v>0</v>
      </c>
      <c r="CK1336" s="14">
        <v>0</v>
      </c>
      <c r="CR1336" s="1">
        <v>0</v>
      </c>
      <c r="CS1336" s="1">
        <v>0</v>
      </c>
      <c r="CT1336" s="1">
        <v>0</v>
      </c>
    </row>
    <row r="1337" spans="1:98" ht="15.75" x14ac:dyDescent="0.25">
      <c r="A1337" s="1">
        <v>0</v>
      </c>
      <c r="B1337" s="1">
        <v>0</v>
      </c>
      <c r="C1337" s="10">
        <v>0</v>
      </c>
      <c r="D1337" s="72">
        <v>0</v>
      </c>
      <c r="E1337" s="11">
        <v>0</v>
      </c>
      <c r="L1337" s="11">
        <v>0</v>
      </c>
      <c r="M1337" s="11">
        <v>0</v>
      </c>
      <c r="AB1337" s="11">
        <v>0</v>
      </c>
      <c r="AC1337" s="11">
        <v>0</v>
      </c>
      <c r="AF1337" s="11">
        <v>0</v>
      </c>
      <c r="AG1337" s="11">
        <v>0</v>
      </c>
      <c r="AJ1337" s="73">
        <v>0</v>
      </c>
      <c r="AK1337" s="73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14">
        <v>0</v>
      </c>
      <c r="CK1337" s="14">
        <v>0</v>
      </c>
      <c r="CR1337" s="1">
        <v>0</v>
      </c>
      <c r="CS1337" s="1">
        <v>0</v>
      </c>
      <c r="CT1337" s="1">
        <v>0</v>
      </c>
    </row>
    <row r="1338" spans="1:98" ht="15.75" x14ac:dyDescent="0.25">
      <c r="A1338" s="1">
        <v>0</v>
      </c>
      <c r="B1338" s="1">
        <v>0</v>
      </c>
      <c r="C1338" s="10">
        <v>0</v>
      </c>
      <c r="D1338" s="72">
        <v>0</v>
      </c>
      <c r="E1338" s="11">
        <v>0</v>
      </c>
      <c r="L1338" s="11">
        <v>0</v>
      </c>
      <c r="M1338" s="11">
        <v>0</v>
      </c>
      <c r="AB1338" s="11">
        <v>0</v>
      </c>
      <c r="AC1338" s="11">
        <v>0</v>
      </c>
      <c r="AF1338" s="11">
        <v>0</v>
      </c>
      <c r="AG1338" s="11">
        <v>0</v>
      </c>
      <c r="AJ1338" s="73">
        <v>0</v>
      </c>
      <c r="AK1338" s="73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14">
        <v>0</v>
      </c>
      <c r="CK1338" s="14">
        <v>0</v>
      </c>
      <c r="CR1338" s="1">
        <v>0</v>
      </c>
      <c r="CS1338" s="1">
        <v>0</v>
      </c>
      <c r="CT1338" s="1">
        <v>0</v>
      </c>
    </row>
    <row r="1339" spans="1:98" ht="15.75" x14ac:dyDescent="0.25">
      <c r="A1339" s="1">
        <v>0</v>
      </c>
      <c r="B1339" s="1">
        <v>0</v>
      </c>
      <c r="C1339" s="10">
        <v>0</v>
      </c>
      <c r="D1339" s="72">
        <v>0</v>
      </c>
      <c r="E1339" s="11">
        <v>0</v>
      </c>
      <c r="L1339" s="11">
        <v>0</v>
      </c>
      <c r="M1339" s="11">
        <v>0</v>
      </c>
      <c r="AB1339" s="11">
        <v>0</v>
      </c>
      <c r="AC1339" s="11">
        <v>0</v>
      </c>
      <c r="AF1339" s="11">
        <v>0</v>
      </c>
      <c r="AG1339" s="11">
        <v>0</v>
      </c>
      <c r="AJ1339" s="73">
        <v>0</v>
      </c>
      <c r="AK1339" s="73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14">
        <v>0</v>
      </c>
      <c r="CK1339" s="14">
        <v>0</v>
      </c>
      <c r="CR1339" s="1">
        <v>0</v>
      </c>
      <c r="CS1339" s="1">
        <v>0</v>
      </c>
      <c r="CT1339" s="1">
        <v>0</v>
      </c>
    </row>
    <row r="1340" spans="1:98" ht="15.75" x14ac:dyDescent="0.25">
      <c r="A1340" s="1">
        <v>0</v>
      </c>
      <c r="B1340" s="1">
        <v>0</v>
      </c>
      <c r="C1340" s="10">
        <v>0</v>
      </c>
      <c r="D1340" s="72">
        <v>0</v>
      </c>
      <c r="E1340" s="11">
        <v>0</v>
      </c>
      <c r="L1340" s="11">
        <v>0</v>
      </c>
      <c r="M1340" s="11">
        <v>0</v>
      </c>
      <c r="AB1340" s="11">
        <v>0</v>
      </c>
      <c r="AC1340" s="11">
        <v>0</v>
      </c>
      <c r="AF1340" s="11">
        <v>0</v>
      </c>
      <c r="AG1340" s="11">
        <v>0</v>
      </c>
      <c r="AJ1340" s="73">
        <v>0</v>
      </c>
      <c r="AK1340" s="73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14">
        <v>0</v>
      </c>
      <c r="CK1340" s="14">
        <v>0</v>
      </c>
      <c r="CR1340" s="1">
        <v>0</v>
      </c>
      <c r="CS1340" s="1">
        <v>0</v>
      </c>
      <c r="CT1340" s="1">
        <v>0</v>
      </c>
    </row>
    <row r="1341" spans="1:98" ht="15.75" x14ac:dyDescent="0.25">
      <c r="A1341" s="1">
        <v>0</v>
      </c>
      <c r="B1341" s="1">
        <v>0</v>
      </c>
      <c r="C1341" s="10">
        <v>0</v>
      </c>
      <c r="D1341" s="72">
        <v>0</v>
      </c>
      <c r="E1341" s="11">
        <v>0</v>
      </c>
      <c r="L1341" s="11">
        <v>0</v>
      </c>
      <c r="M1341" s="11">
        <v>0</v>
      </c>
      <c r="AB1341" s="11">
        <v>0</v>
      </c>
      <c r="AC1341" s="11">
        <v>0</v>
      </c>
      <c r="AF1341" s="11">
        <v>0</v>
      </c>
      <c r="AG1341" s="11">
        <v>0</v>
      </c>
      <c r="AJ1341" s="73">
        <v>0</v>
      </c>
      <c r="AK1341" s="73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14">
        <v>0</v>
      </c>
      <c r="CK1341" s="14">
        <v>0</v>
      </c>
      <c r="CR1341" s="1">
        <v>0</v>
      </c>
      <c r="CS1341" s="1">
        <v>0</v>
      </c>
      <c r="CT1341" s="1">
        <v>0</v>
      </c>
    </row>
    <row r="1342" spans="1:98" ht="15.75" x14ac:dyDescent="0.25">
      <c r="A1342" s="1">
        <v>0</v>
      </c>
      <c r="B1342" s="1">
        <v>0</v>
      </c>
      <c r="C1342" s="10">
        <v>0</v>
      </c>
      <c r="D1342" s="72">
        <v>0</v>
      </c>
      <c r="E1342" s="11">
        <v>0</v>
      </c>
      <c r="L1342" s="11">
        <v>0</v>
      </c>
      <c r="M1342" s="11">
        <v>0</v>
      </c>
      <c r="AB1342" s="11">
        <v>0</v>
      </c>
      <c r="AC1342" s="11">
        <v>0</v>
      </c>
      <c r="AF1342" s="11">
        <v>0</v>
      </c>
      <c r="AG1342" s="11">
        <v>0</v>
      </c>
      <c r="AJ1342" s="73">
        <v>0</v>
      </c>
      <c r="AK1342" s="73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14">
        <v>0</v>
      </c>
      <c r="CK1342" s="14">
        <v>0</v>
      </c>
      <c r="CR1342" s="1">
        <v>0</v>
      </c>
      <c r="CS1342" s="1">
        <v>0</v>
      </c>
      <c r="CT1342" s="1">
        <v>0</v>
      </c>
    </row>
    <row r="1343" spans="1:98" ht="15.75" x14ac:dyDescent="0.25">
      <c r="A1343" s="1">
        <v>0</v>
      </c>
      <c r="B1343" s="1">
        <v>0</v>
      </c>
      <c r="C1343" s="10">
        <v>0</v>
      </c>
      <c r="D1343" s="72">
        <v>0</v>
      </c>
      <c r="E1343" s="11">
        <v>0</v>
      </c>
      <c r="L1343" s="11">
        <v>0</v>
      </c>
      <c r="M1343" s="11">
        <v>0</v>
      </c>
      <c r="AB1343" s="11">
        <v>0</v>
      </c>
      <c r="AC1343" s="11">
        <v>0</v>
      </c>
      <c r="AF1343" s="11">
        <v>0</v>
      </c>
      <c r="AG1343" s="11">
        <v>0</v>
      </c>
      <c r="AJ1343" s="73">
        <v>0</v>
      </c>
      <c r="AK1343" s="73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14">
        <v>0</v>
      </c>
      <c r="CK1343" s="14">
        <v>0</v>
      </c>
      <c r="CR1343" s="1">
        <v>0</v>
      </c>
      <c r="CS1343" s="1">
        <v>0</v>
      </c>
      <c r="CT1343" s="1">
        <v>0</v>
      </c>
    </row>
    <row r="1344" spans="1:98" ht="15.75" x14ac:dyDescent="0.25">
      <c r="A1344" s="1">
        <v>0</v>
      </c>
      <c r="B1344" s="1">
        <v>0</v>
      </c>
      <c r="C1344" s="10">
        <v>0</v>
      </c>
      <c r="D1344" s="72">
        <v>0</v>
      </c>
      <c r="E1344" s="11">
        <v>0</v>
      </c>
      <c r="L1344" s="11">
        <v>0</v>
      </c>
      <c r="M1344" s="11">
        <v>0</v>
      </c>
      <c r="AB1344" s="11">
        <v>0</v>
      </c>
      <c r="AC1344" s="11">
        <v>0</v>
      </c>
      <c r="AF1344" s="11">
        <v>0</v>
      </c>
      <c r="AG1344" s="11">
        <v>0</v>
      </c>
      <c r="AJ1344" s="73">
        <v>0</v>
      </c>
      <c r="AK1344" s="73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14">
        <v>0</v>
      </c>
      <c r="CK1344" s="14">
        <v>0</v>
      </c>
      <c r="CR1344" s="1">
        <v>0</v>
      </c>
      <c r="CS1344" s="1">
        <v>0</v>
      </c>
      <c r="CT1344" s="1">
        <v>0</v>
      </c>
    </row>
    <row r="1345" spans="1:98" ht="15.75" x14ac:dyDescent="0.25">
      <c r="A1345" s="1">
        <v>0</v>
      </c>
      <c r="B1345" s="1">
        <v>0</v>
      </c>
      <c r="C1345" s="10">
        <v>0</v>
      </c>
      <c r="D1345" s="72">
        <v>0</v>
      </c>
      <c r="E1345" s="11">
        <v>0</v>
      </c>
      <c r="L1345" s="11">
        <v>0</v>
      </c>
      <c r="M1345" s="11">
        <v>0</v>
      </c>
      <c r="AB1345" s="11">
        <v>0</v>
      </c>
      <c r="AC1345" s="11">
        <v>0</v>
      </c>
      <c r="AF1345" s="11">
        <v>0</v>
      </c>
      <c r="AG1345" s="11">
        <v>0</v>
      </c>
      <c r="AJ1345" s="73">
        <v>0</v>
      </c>
      <c r="AK1345" s="73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14">
        <v>0</v>
      </c>
      <c r="CK1345" s="14">
        <v>0</v>
      </c>
      <c r="CR1345" s="1">
        <v>0</v>
      </c>
      <c r="CS1345" s="1">
        <v>0</v>
      </c>
      <c r="CT1345" s="1">
        <v>0</v>
      </c>
    </row>
    <row r="1346" spans="1:98" ht="15.75" x14ac:dyDescent="0.25">
      <c r="A1346" s="1">
        <v>0</v>
      </c>
      <c r="B1346" s="1">
        <v>0</v>
      </c>
      <c r="C1346" s="10">
        <v>0</v>
      </c>
      <c r="D1346" s="72">
        <v>0</v>
      </c>
      <c r="E1346" s="11">
        <v>0</v>
      </c>
      <c r="L1346" s="11">
        <v>0</v>
      </c>
      <c r="M1346" s="11">
        <v>0</v>
      </c>
      <c r="AB1346" s="11">
        <v>0</v>
      </c>
      <c r="AC1346" s="11">
        <v>0</v>
      </c>
      <c r="AF1346" s="11">
        <v>0</v>
      </c>
      <c r="AG1346" s="11">
        <v>0</v>
      </c>
      <c r="AJ1346" s="73">
        <v>0</v>
      </c>
      <c r="AK1346" s="73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14">
        <v>0</v>
      </c>
      <c r="CK1346" s="14">
        <v>0</v>
      </c>
      <c r="CR1346" s="1">
        <v>0</v>
      </c>
      <c r="CS1346" s="1">
        <v>0</v>
      </c>
      <c r="CT1346" s="1">
        <v>0</v>
      </c>
    </row>
    <row r="1347" spans="1:98" ht="15.75" x14ac:dyDescent="0.25">
      <c r="A1347" s="1">
        <v>0</v>
      </c>
      <c r="B1347" s="1">
        <v>0</v>
      </c>
      <c r="C1347" s="10">
        <v>0</v>
      </c>
      <c r="D1347" s="72">
        <v>0</v>
      </c>
      <c r="E1347" s="11">
        <v>0</v>
      </c>
      <c r="L1347" s="11">
        <v>0</v>
      </c>
      <c r="M1347" s="11">
        <v>0</v>
      </c>
      <c r="AB1347" s="11">
        <v>0</v>
      </c>
      <c r="AC1347" s="11">
        <v>0</v>
      </c>
      <c r="AF1347" s="11">
        <v>0</v>
      </c>
      <c r="AG1347" s="11">
        <v>0</v>
      </c>
      <c r="AJ1347" s="73">
        <v>0</v>
      </c>
      <c r="AK1347" s="73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14">
        <v>0</v>
      </c>
      <c r="CK1347" s="14">
        <v>0</v>
      </c>
      <c r="CR1347" s="1">
        <v>0</v>
      </c>
      <c r="CS1347" s="1">
        <v>0</v>
      </c>
      <c r="CT1347" s="1">
        <v>0</v>
      </c>
    </row>
    <row r="1348" spans="1:98" ht="15.75" x14ac:dyDescent="0.25">
      <c r="A1348" s="1">
        <v>0</v>
      </c>
      <c r="B1348" s="1">
        <v>0</v>
      </c>
      <c r="C1348" s="10">
        <v>0</v>
      </c>
      <c r="D1348" s="72">
        <v>0</v>
      </c>
      <c r="E1348" s="11">
        <v>0</v>
      </c>
      <c r="L1348" s="11">
        <v>0</v>
      </c>
      <c r="M1348" s="11">
        <v>0</v>
      </c>
      <c r="AB1348" s="11">
        <v>0</v>
      </c>
      <c r="AC1348" s="11">
        <v>0</v>
      </c>
      <c r="AF1348" s="11">
        <v>0</v>
      </c>
      <c r="AG1348" s="11">
        <v>0</v>
      </c>
      <c r="AJ1348" s="73">
        <v>0</v>
      </c>
      <c r="AK1348" s="73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14">
        <v>0</v>
      </c>
      <c r="CK1348" s="14">
        <v>0</v>
      </c>
      <c r="CR1348" s="1">
        <v>0</v>
      </c>
      <c r="CS1348" s="1">
        <v>0</v>
      </c>
      <c r="CT1348" s="1">
        <v>0</v>
      </c>
    </row>
    <row r="1349" spans="1:98" ht="15.75" x14ac:dyDescent="0.25">
      <c r="A1349" s="1">
        <v>0</v>
      </c>
      <c r="B1349" s="1">
        <v>0</v>
      </c>
      <c r="C1349" s="10">
        <v>0</v>
      </c>
      <c r="D1349" s="72">
        <v>0</v>
      </c>
      <c r="E1349" s="11">
        <v>0</v>
      </c>
      <c r="L1349" s="11">
        <v>0</v>
      </c>
      <c r="M1349" s="11">
        <v>0</v>
      </c>
      <c r="AB1349" s="11">
        <v>0</v>
      </c>
      <c r="AC1349" s="11">
        <v>0</v>
      </c>
      <c r="AF1349" s="11">
        <v>0</v>
      </c>
      <c r="AG1349" s="11">
        <v>0</v>
      </c>
      <c r="AJ1349" s="73">
        <v>0</v>
      </c>
      <c r="AK1349" s="73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14">
        <v>0</v>
      </c>
      <c r="CK1349" s="14">
        <v>0</v>
      </c>
      <c r="CR1349" s="1">
        <v>0</v>
      </c>
      <c r="CS1349" s="1">
        <v>0</v>
      </c>
      <c r="CT1349" s="1">
        <v>0</v>
      </c>
    </row>
    <row r="1350" spans="1:98" ht="15.75" x14ac:dyDescent="0.25">
      <c r="A1350" s="1">
        <v>0</v>
      </c>
      <c r="B1350" s="1">
        <v>0</v>
      </c>
      <c r="C1350" s="10">
        <v>0</v>
      </c>
      <c r="D1350" s="72">
        <v>0</v>
      </c>
      <c r="E1350" s="11">
        <v>0</v>
      </c>
      <c r="L1350" s="11">
        <v>0</v>
      </c>
      <c r="M1350" s="11">
        <v>0</v>
      </c>
      <c r="AB1350" s="11">
        <v>0</v>
      </c>
      <c r="AC1350" s="11">
        <v>0</v>
      </c>
      <c r="AF1350" s="11">
        <v>0</v>
      </c>
      <c r="AG1350" s="11">
        <v>0</v>
      </c>
      <c r="AJ1350" s="73">
        <v>0</v>
      </c>
      <c r="AK1350" s="73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14">
        <v>0</v>
      </c>
      <c r="CK1350" s="14">
        <v>0</v>
      </c>
      <c r="CR1350" s="1">
        <v>0</v>
      </c>
      <c r="CS1350" s="1">
        <v>0</v>
      </c>
      <c r="CT1350" s="1">
        <v>0</v>
      </c>
    </row>
    <row r="1351" spans="1:98" ht="15.75" x14ac:dyDescent="0.25">
      <c r="A1351" s="1">
        <v>0</v>
      </c>
      <c r="B1351" s="1">
        <v>0</v>
      </c>
      <c r="C1351" s="10">
        <v>0</v>
      </c>
      <c r="D1351" s="72">
        <v>0</v>
      </c>
      <c r="E1351" s="11">
        <v>0</v>
      </c>
      <c r="L1351" s="11">
        <v>0</v>
      </c>
      <c r="M1351" s="11">
        <v>0</v>
      </c>
      <c r="AB1351" s="11">
        <v>0</v>
      </c>
      <c r="AC1351" s="11">
        <v>0</v>
      </c>
      <c r="AF1351" s="11">
        <v>0</v>
      </c>
      <c r="AG1351" s="11">
        <v>0</v>
      </c>
      <c r="AJ1351" s="73">
        <v>0</v>
      </c>
      <c r="AK1351" s="73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14">
        <v>0</v>
      </c>
      <c r="CK1351" s="14">
        <v>0</v>
      </c>
      <c r="CR1351" s="1">
        <v>0</v>
      </c>
      <c r="CS1351" s="1">
        <v>0</v>
      </c>
      <c r="CT1351" s="1">
        <v>0</v>
      </c>
    </row>
    <row r="1352" spans="1:98" ht="15.75" x14ac:dyDescent="0.25">
      <c r="A1352" s="1">
        <v>0</v>
      </c>
      <c r="B1352" s="1">
        <v>0</v>
      </c>
      <c r="C1352" s="10">
        <v>0</v>
      </c>
      <c r="D1352" s="72">
        <v>0</v>
      </c>
      <c r="E1352" s="11">
        <v>0</v>
      </c>
      <c r="L1352" s="11">
        <v>0</v>
      </c>
      <c r="M1352" s="11">
        <v>0</v>
      </c>
      <c r="AB1352" s="11">
        <v>0</v>
      </c>
      <c r="AC1352" s="11">
        <v>0</v>
      </c>
      <c r="AF1352" s="11">
        <v>0</v>
      </c>
      <c r="AG1352" s="11">
        <v>0</v>
      </c>
      <c r="AJ1352" s="73">
        <v>0</v>
      </c>
      <c r="AK1352" s="73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14">
        <v>0</v>
      </c>
      <c r="CK1352" s="14">
        <v>0</v>
      </c>
      <c r="CR1352" s="1">
        <v>0</v>
      </c>
      <c r="CS1352" s="1">
        <v>0</v>
      </c>
      <c r="CT1352" s="1">
        <v>0</v>
      </c>
    </row>
    <row r="1353" spans="1:98" ht="15.75" x14ac:dyDescent="0.25">
      <c r="A1353" s="1">
        <v>0</v>
      </c>
      <c r="B1353" s="1">
        <v>0</v>
      </c>
      <c r="C1353" s="10">
        <v>0</v>
      </c>
      <c r="D1353" s="72">
        <v>0</v>
      </c>
      <c r="E1353" s="11">
        <v>0</v>
      </c>
      <c r="L1353" s="11">
        <v>0</v>
      </c>
      <c r="M1353" s="11">
        <v>0</v>
      </c>
      <c r="AB1353" s="11">
        <v>0</v>
      </c>
      <c r="AC1353" s="11">
        <v>0</v>
      </c>
      <c r="AF1353" s="11">
        <v>0</v>
      </c>
      <c r="AG1353" s="11">
        <v>0</v>
      </c>
      <c r="AJ1353" s="73">
        <v>0</v>
      </c>
      <c r="AK1353" s="73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14">
        <v>0</v>
      </c>
      <c r="CK1353" s="14">
        <v>0</v>
      </c>
      <c r="CR1353" s="1">
        <v>0</v>
      </c>
      <c r="CS1353" s="1">
        <v>0</v>
      </c>
      <c r="CT1353" s="1">
        <v>0</v>
      </c>
    </row>
    <row r="1354" spans="1:98" ht="15.75" x14ac:dyDescent="0.25">
      <c r="A1354" s="1">
        <v>0</v>
      </c>
      <c r="B1354" s="1">
        <v>0</v>
      </c>
      <c r="C1354" s="10">
        <v>0</v>
      </c>
      <c r="D1354" s="72">
        <v>0</v>
      </c>
      <c r="E1354" s="11">
        <v>0</v>
      </c>
      <c r="L1354" s="11">
        <v>0</v>
      </c>
      <c r="M1354" s="11">
        <v>0</v>
      </c>
      <c r="AB1354" s="11">
        <v>0</v>
      </c>
      <c r="AC1354" s="11">
        <v>0</v>
      </c>
      <c r="AF1354" s="11">
        <v>0</v>
      </c>
      <c r="AG1354" s="11">
        <v>0</v>
      </c>
      <c r="AJ1354" s="73">
        <v>0</v>
      </c>
      <c r="AK1354" s="73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14">
        <v>0</v>
      </c>
      <c r="CK1354" s="14">
        <v>0</v>
      </c>
      <c r="CR1354" s="1">
        <v>0</v>
      </c>
      <c r="CS1354" s="1">
        <v>0</v>
      </c>
      <c r="CT1354" s="1">
        <v>0</v>
      </c>
    </row>
    <row r="1355" spans="1:98" ht="15.75" x14ac:dyDescent="0.25">
      <c r="A1355" s="1">
        <v>0</v>
      </c>
      <c r="B1355" s="1">
        <v>0</v>
      </c>
      <c r="C1355" s="10">
        <v>0</v>
      </c>
      <c r="D1355" s="72">
        <v>0</v>
      </c>
      <c r="E1355" s="11">
        <v>0</v>
      </c>
      <c r="L1355" s="11">
        <v>0</v>
      </c>
      <c r="M1355" s="11">
        <v>0</v>
      </c>
      <c r="AB1355" s="11">
        <v>0</v>
      </c>
      <c r="AC1355" s="11">
        <v>0</v>
      </c>
      <c r="AF1355" s="11">
        <v>0</v>
      </c>
      <c r="AG1355" s="11">
        <v>0</v>
      </c>
      <c r="AJ1355" s="73">
        <v>0</v>
      </c>
      <c r="AK1355" s="73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14">
        <v>0</v>
      </c>
      <c r="CK1355" s="14">
        <v>0</v>
      </c>
      <c r="CR1355" s="1">
        <v>0</v>
      </c>
      <c r="CS1355" s="1">
        <v>0</v>
      </c>
      <c r="CT1355" s="1">
        <v>0</v>
      </c>
    </row>
    <row r="1356" spans="1:98" ht="15.75" x14ac:dyDescent="0.25">
      <c r="A1356" s="1">
        <v>0</v>
      </c>
      <c r="B1356" s="1">
        <v>0</v>
      </c>
      <c r="C1356" s="10">
        <v>0</v>
      </c>
      <c r="D1356" s="72">
        <v>0</v>
      </c>
      <c r="E1356" s="11">
        <v>0</v>
      </c>
      <c r="L1356" s="11">
        <v>0</v>
      </c>
      <c r="M1356" s="11">
        <v>0</v>
      </c>
      <c r="AB1356" s="11">
        <v>0</v>
      </c>
      <c r="AC1356" s="11">
        <v>0</v>
      </c>
      <c r="AF1356" s="11">
        <v>0</v>
      </c>
      <c r="AG1356" s="11">
        <v>0</v>
      </c>
      <c r="AJ1356" s="73">
        <v>0</v>
      </c>
      <c r="AK1356" s="73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14">
        <v>0</v>
      </c>
      <c r="CK1356" s="14">
        <v>0</v>
      </c>
      <c r="CR1356" s="1">
        <v>0</v>
      </c>
      <c r="CS1356" s="1">
        <v>0</v>
      </c>
      <c r="CT1356" s="1">
        <v>0</v>
      </c>
    </row>
    <row r="1357" spans="1:98" ht="15.75" x14ac:dyDescent="0.25">
      <c r="A1357" s="1">
        <v>0</v>
      </c>
      <c r="B1357" s="1">
        <v>0</v>
      </c>
      <c r="C1357" s="10">
        <v>0</v>
      </c>
      <c r="D1357" s="72">
        <v>0</v>
      </c>
      <c r="E1357" s="11">
        <v>0</v>
      </c>
      <c r="L1357" s="11">
        <v>0</v>
      </c>
      <c r="M1357" s="11">
        <v>0</v>
      </c>
      <c r="AB1357" s="11">
        <v>0</v>
      </c>
      <c r="AC1357" s="11">
        <v>0</v>
      </c>
      <c r="AF1357" s="11">
        <v>0</v>
      </c>
      <c r="AG1357" s="11">
        <v>0</v>
      </c>
      <c r="AJ1357" s="73">
        <v>0</v>
      </c>
      <c r="AK1357" s="73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14">
        <v>0</v>
      </c>
      <c r="CK1357" s="14">
        <v>0</v>
      </c>
      <c r="CR1357" s="1">
        <v>0</v>
      </c>
      <c r="CS1357" s="1">
        <v>0</v>
      </c>
      <c r="CT1357" s="1">
        <v>0</v>
      </c>
    </row>
    <row r="1358" spans="1:98" ht="15.75" x14ac:dyDescent="0.25">
      <c r="A1358" s="1">
        <v>0</v>
      </c>
      <c r="B1358" s="1">
        <v>0</v>
      </c>
      <c r="C1358" s="10">
        <v>0</v>
      </c>
      <c r="D1358" s="72">
        <v>0</v>
      </c>
      <c r="E1358" s="11">
        <v>0</v>
      </c>
      <c r="L1358" s="11">
        <v>0</v>
      </c>
      <c r="M1358" s="11">
        <v>0</v>
      </c>
      <c r="AB1358" s="11">
        <v>0</v>
      </c>
      <c r="AC1358" s="11">
        <v>0</v>
      </c>
      <c r="AF1358" s="11">
        <v>0</v>
      </c>
      <c r="AG1358" s="11">
        <v>0</v>
      </c>
      <c r="AJ1358" s="73">
        <v>0</v>
      </c>
      <c r="AK1358" s="73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14">
        <v>0</v>
      </c>
      <c r="CK1358" s="14">
        <v>0</v>
      </c>
      <c r="CR1358" s="1">
        <v>0</v>
      </c>
      <c r="CS1358" s="1">
        <v>0</v>
      </c>
      <c r="CT1358" s="1">
        <v>0</v>
      </c>
    </row>
    <row r="1359" spans="1:98" ht="15.75" x14ac:dyDescent="0.25">
      <c r="A1359" s="1">
        <v>0</v>
      </c>
      <c r="B1359" s="1">
        <v>0</v>
      </c>
      <c r="C1359" s="10">
        <v>0</v>
      </c>
      <c r="D1359" s="72">
        <v>0</v>
      </c>
      <c r="E1359" s="11">
        <v>0</v>
      </c>
      <c r="L1359" s="11">
        <v>0</v>
      </c>
      <c r="M1359" s="11">
        <v>0</v>
      </c>
      <c r="AB1359" s="11">
        <v>0</v>
      </c>
      <c r="AC1359" s="11">
        <v>0</v>
      </c>
      <c r="AF1359" s="11">
        <v>0</v>
      </c>
      <c r="AG1359" s="11">
        <v>0</v>
      </c>
      <c r="AJ1359" s="73">
        <v>0</v>
      </c>
      <c r="AK1359" s="73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14">
        <v>0</v>
      </c>
      <c r="CK1359" s="14">
        <v>0</v>
      </c>
      <c r="CR1359" s="1">
        <v>0</v>
      </c>
      <c r="CS1359" s="1">
        <v>0</v>
      </c>
      <c r="CT1359" s="1">
        <v>0</v>
      </c>
    </row>
    <row r="1360" spans="1:98" ht="15.75" x14ac:dyDescent="0.25">
      <c r="A1360" s="1">
        <v>0</v>
      </c>
      <c r="B1360" s="1">
        <v>0</v>
      </c>
      <c r="C1360" s="10">
        <v>0</v>
      </c>
      <c r="D1360" s="72">
        <v>0</v>
      </c>
      <c r="E1360" s="11">
        <v>0</v>
      </c>
      <c r="L1360" s="11">
        <v>0</v>
      </c>
      <c r="M1360" s="11">
        <v>0</v>
      </c>
      <c r="AB1360" s="11">
        <v>0</v>
      </c>
      <c r="AC1360" s="11">
        <v>0</v>
      </c>
      <c r="AF1360" s="11">
        <v>0</v>
      </c>
      <c r="AG1360" s="11">
        <v>0</v>
      </c>
      <c r="AJ1360" s="73">
        <v>0</v>
      </c>
      <c r="AK1360" s="73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14">
        <v>0</v>
      </c>
      <c r="CK1360" s="14">
        <v>0</v>
      </c>
      <c r="CR1360" s="1">
        <v>0</v>
      </c>
      <c r="CS1360" s="1">
        <v>0</v>
      </c>
      <c r="CT1360" s="1">
        <v>0</v>
      </c>
    </row>
    <row r="1361" spans="1:98" ht="15.75" x14ac:dyDescent="0.25">
      <c r="A1361" s="1">
        <v>0</v>
      </c>
      <c r="B1361" s="1">
        <v>0</v>
      </c>
      <c r="C1361" s="10">
        <v>0</v>
      </c>
      <c r="D1361" s="72">
        <v>0</v>
      </c>
      <c r="E1361" s="11">
        <v>0</v>
      </c>
      <c r="L1361" s="11">
        <v>0</v>
      </c>
      <c r="M1361" s="11">
        <v>0</v>
      </c>
      <c r="AB1361" s="11">
        <v>0</v>
      </c>
      <c r="AC1361" s="11">
        <v>0</v>
      </c>
      <c r="AF1361" s="11">
        <v>0</v>
      </c>
      <c r="AG1361" s="11">
        <v>0</v>
      </c>
      <c r="AJ1361" s="73">
        <v>0</v>
      </c>
      <c r="AK1361" s="73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14">
        <v>0</v>
      </c>
      <c r="CK1361" s="14">
        <v>0</v>
      </c>
      <c r="CR1361" s="1">
        <v>0</v>
      </c>
      <c r="CS1361" s="1">
        <v>0</v>
      </c>
      <c r="CT1361" s="1">
        <v>0</v>
      </c>
    </row>
    <row r="1362" spans="1:98" ht="15.75" x14ac:dyDescent="0.25">
      <c r="A1362" s="1">
        <v>0</v>
      </c>
      <c r="B1362" s="1">
        <v>0</v>
      </c>
      <c r="C1362" s="10">
        <v>0</v>
      </c>
      <c r="D1362" s="72">
        <v>0</v>
      </c>
      <c r="E1362" s="11">
        <v>0</v>
      </c>
      <c r="L1362" s="11">
        <v>0</v>
      </c>
      <c r="M1362" s="11">
        <v>0</v>
      </c>
      <c r="AB1362" s="11">
        <v>0</v>
      </c>
      <c r="AC1362" s="11">
        <v>0</v>
      </c>
      <c r="AF1362" s="11">
        <v>0</v>
      </c>
      <c r="AG1362" s="11">
        <v>0</v>
      </c>
      <c r="AJ1362" s="73">
        <v>0</v>
      </c>
      <c r="AK1362" s="73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14">
        <v>0</v>
      </c>
      <c r="CK1362" s="14">
        <v>0</v>
      </c>
      <c r="CR1362" s="1">
        <v>0</v>
      </c>
      <c r="CS1362" s="1">
        <v>0</v>
      </c>
      <c r="CT1362" s="1">
        <v>0</v>
      </c>
    </row>
    <row r="1363" spans="1:98" ht="15.75" x14ac:dyDescent="0.25">
      <c r="A1363" s="1">
        <v>0</v>
      </c>
      <c r="B1363" s="1">
        <v>0</v>
      </c>
      <c r="C1363" s="10">
        <v>0</v>
      </c>
      <c r="D1363" s="72">
        <v>0</v>
      </c>
      <c r="E1363" s="11">
        <v>0</v>
      </c>
      <c r="L1363" s="11">
        <v>0</v>
      </c>
      <c r="M1363" s="11">
        <v>0</v>
      </c>
      <c r="AB1363" s="11">
        <v>0</v>
      </c>
      <c r="AC1363" s="11">
        <v>0</v>
      </c>
      <c r="AF1363" s="11">
        <v>0</v>
      </c>
      <c r="AG1363" s="11">
        <v>0</v>
      </c>
      <c r="AJ1363" s="73">
        <v>0</v>
      </c>
      <c r="AK1363" s="73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14">
        <v>0</v>
      </c>
      <c r="CK1363" s="14">
        <v>0</v>
      </c>
      <c r="CR1363" s="1">
        <v>0</v>
      </c>
      <c r="CS1363" s="1">
        <v>0</v>
      </c>
      <c r="CT1363" s="1">
        <v>0</v>
      </c>
    </row>
    <row r="1364" spans="1:98" ht="15.75" x14ac:dyDescent="0.25">
      <c r="A1364" s="1">
        <v>0</v>
      </c>
      <c r="B1364" s="1">
        <v>0</v>
      </c>
      <c r="C1364" s="10">
        <v>0</v>
      </c>
      <c r="D1364" s="72">
        <v>0</v>
      </c>
      <c r="E1364" s="11">
        <v>0</v>
      </c>
      <c r="L1364" s="11">
        <v>0</v>
      </c>
      <c r="M1364" s="11">
        <v>0</v>
      </c>
      <c r="AB1364" s="11">
        <v>0</v>
      </c>
      <c r="AC1364" s="11">
        <v>0</v>
      </c>
      <c r="AF1364" s="11">
        <v>0</v>
      </c>
      <c r="AG1364" s="11">
        <v>0</v>
      </c>
      <c r="AJ1364" s="73">
        <v>0</v>
      </c>
      <c r="AK1364" s="73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14">
        <v>0</v>
      </c>
      <c r="CK1364" s="14">
        <v>0</v>
      </c>
      <c r="CR1364" s="1">
        <v>0</v>
      </c>
      <c r="CS1364" s="1">
        <v>0</v>
      </c>
      <c r="CT1364" s="1">
        <v>0</v>
      </c>
    </row>
    <row r="1365" spans="1:98" ht="15.75" x14ac:dyDescent="0.25">
      <c r="A1365" s="1">
        <v>0</v>
      </c>
      <c r="B1365" s="1">
        <v>0</v>
      </c>
      <c r="C1365" s="10">
        <v>0</v>
      </c>
      <c r="D1365" s="72">
        <v>0</v>
      </c>
      <c r="E1365" s="11">
        <v>0</v>
      </c>
      <c r="L1365" s="11">
        <v>0</v>
      </c>
      <c r="M1365" s="11">
        <v>0</v>
      </c>
      <c r="AB1365" s="11">
        <v>0</v>
      </c>
      <c r="AC1365" s="11">
        <v>0</v>
      </c>
      <c r="AF1365" s="11">
        <v>0</v>
      </c>
      <c r="AG1365" s="11">
        <v>0</v>
      </c>
      <c r="AJ1365" s="73">
        <v>0</v>
      </c>
      <c r="AK1365" s="73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14">
        <v>0</v>
      </c>
      <c r="CK1365" s="14">
        <v>0</v>
      </c>
      <c r="CR1365" s="1">
        <v>0</v>
      </c>
      <c r="CS1365" s="1">
        <v>0</v>
      </c>
      <c r="CT1365" s="1">
        <v>0</v>
      </c>
    </row>
    <row r="1366" spans="1:98" ht="15.75" x14ac:dyDescent="0.25">
      <c r="A1366" s="1">
        <v>0</v>
      </c>
      <c r="B1366" s="1">
        <v>0</v>
      </c>
      <c r="C1366" s="10">
        <v>0</v>
      </c>
      <c r="D1366" s="72">
        <v>0</v>
      </c>
      <c r="E1366" s="11">
        <v>0</v>
      </c>
      <c r="L1366" s="11">
        <v>0</v>
      </c>
      <c r="M1366" s="11">
        <v>0</v>
      </c>
      <c r="AB1366" s="11">
        <v>0</v>
      </c>
      <c r="AC1366" s="11">
        <v>0</v>
      </c>
      <c r="AF1366" s="11">
        <v>0</v>
      </c>
      <c r="AG1366" s="11">
        <v>0</v>
      </c>
      <c r="AJ1366" s="73">
        <v>0</v>
      </c>
      <c r="AK1366" s="73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14">
        <v>0</v>
      </c>
      <c r="CK1366" s="14">
        <v>0</v>
      </c>
      <c r="CR1366" s="1">
        <v>0</v>
      </c>
      <c r="CS1366" s="1">
        <v>0</v>
      </c>
      <c r="CT1366" s="1">
        <v>0</v>
      </c>
    </row>
    <row r="1367" spans="1:98" ht="15.75" x14ac:dyDescent="0.25">
      <c r="A1367" s="1">
        <v>0</v>
      </c>
      <c r="B1367" s="1">
        <v>0</v>
      </c>
      <c r="C1367" s="10">
        <v>0</v>
      </c>
      <c r="D1367" s="72">
        <v>0</v>
      </c>
      <c r="E1367" s="11">
        <v>0</v>
      </c>
      <c r="L1367" s="11">
        <v>0</v>
      </c>
      <c r="M1367" s="11">
        <v>0</v>
      </c>
      <c r="AB1367" s="11">
        <v>0</v>
      </c>
      <c r="AC1367" s="11">
        <v>0</v>
      </c>
      <c r="AF1367" s="11">
        <v>0</v>
      </c>
      <c r="AG1367" s="11">
        <v>0</v>
      </c>
      <c r="AJ1367" s="73">
        <v>0</v>
      </c>
      <c r="AK1367" s="73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14">
        <v>0</v>
      </c>
      <c r="CK1367" s="14">
        <v>0</v>
      </c>
      <c r="CR1367" s="1">
        <v>0</v>
      </c>
      <c r="CS1367" s="1">
        <v>0</v>
      </c>
      <c r="CT1367" s="1">
        <v>0</v>
      </c>
    </row>
    <row r="1368" spans="1:98" ht="15.75" x14ac:dyDescent="0.25">
      <c r="A1368" s="1">
        <v>0</v>
      </c>
      <c r="B1368" s="1">
        <v>0</v>
      </c>
      <c r="C1368" s="10">
        <v>0</v>
      </c>
      <c r="D1368" s="72">
        <v>0</v>
      </c>
      <c r="E1368" s="11">
        <v>0</v>
      </c>
      <c r="L1368" s="11">
        <v>0</v>
      </c>
      <c r="M1368" s="11">
        <v>0</v>
      </c>
      <c r="AB1368" s="11">
        <v>0</v>
      </c>
      <c r="AC1368" s="11">
        <v>0</v>
      </c>
      <c r="AF1368" s="11">
        <v>0</v>
      </c>
      <c r="AG1368" s="11">
        <v>0</v>
      </c>
      <c r="AJ1368" s="73">
        <v>0</v>
      </c>
      <c r="AK1368" s="73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14">
        <v>0</v>
      </c>
      <c r="CK1368" s="14">
        <v>0</v>
      </c>
      <c r="CR1368" s="1">
        <v>0</v>
      </c>
      <c r="CS1368" s="1">
        <v>0</v>
      </c>
      <c r="CT1368" s="1">
        <v>0</v>
      </c>
    </row>
    <row r="1369" spans="1:98" ht="15.75" x14ac:dyDescent="0.25">
      <c r="A1369" s="1">
        <v>0</v>
      </c>
      <c r="B1369" s="1">
        <v>0</v>
      </c>
      <c r="C1369" s="10">
        <v>0</v>
      </c>
      <c r="D1369" s="72">
        <v>0</v>
      </c>
      <c r="E1369" s="11">
        <v>0</v>
      </c>
      <c r="L1369" s="11">
        <v>0</v>
      </c>
      <c r="M1369" s="11">
        <v>0</v>
      </c>
      <c r="AB1369" s="11">
        <v>0</v>
      </c>
      <c r="AC1369" s="11">
        <v>0</v>
      </c>
      <c r="AF1369" s="11">
        <v>0</v>
      </c>
      <c r="AG1369" s="11">
        <v>0</v>
      </c>
      <c r="AJ1369" s="73">
        <v>0</v>
      </c>
      <c r="AK1369" s="73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14">
        <v>0</v>
      </c>
      <c r="CK1369" s="14">
        <v>0</v>
      </c>
      <c r="CR1369" s="1">
        <v>0</v>
      </c>
      <c r="CS1369" s="1">
        <v>0</v>
      </c>
      <c r="CT1369" s="1">
        <v>0</v>
      </c>
    </row>
    <row r="1370" spans="1:98" ht="15.75" x14ac:dyDescent="0.25">
      <c r="A1370" s="1">
        <v>0</v>
      </c>
      <c r="B1370" s="1">
        <v>0</v>
      </c>
      <c r="C1370" s="10">
        <v>0</v>
      </c>
      <c r="D1370" s="72">
        <v>0</v>
      </c>
      <c r="E1370" s="11">
        <v>0</v>
      </c>
      <c r="L1370" s="11">
        <v>0</v>
      </c>
      <c r="M1370" s="11">
        <v>0</v>
      </c>
      <c r="AB1370" s="11">
        <v>0</v>
      </c>
      <c r="AC1370" s="11">
        <v>0</v>
      </c>
      <c r="AF1370" s="11">
        <v>0</v>
      </c>
      <c r="AG1370" s="11">
        <v>0</v>
      </c>
      <c r="AJ1370" s="73">
        <v>0</v>
      </c>
      <c r="AK1370" s="73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14">
        <v>0</v>
      </c>
      <c r="CK1370" s="14">
        <v>0</v>
      </c>
      <c r="CR1370" s="1">
        <v>0</v>
      </c>
      <c r="CS1370" s="1">
        <v>0</v>
      </c>
      <c r="CT1370" s="1">
        <v>0</v>
      </c>
    </row>
    <row r="1371" spans="1:98" ht="15.75" x14ac:dyDescent="0.25">
      <c r="A1371" s="1">
        <v>0</v>
      </c>
      <c r="B1371" s="1">
        <v>0</v>
      </c>
      <c r="C1371" s="10">
        <v>0</v>
      </c>
      <c r="D1371" s="72">
        <v>0</v>
      </c>
      <c r="E1371" s="11">
        <v>0</v>
      </c>
      <c r="L1371" s="11">
        <v>0</v>
      </c>
      <c r="M1371" s="11">
        <v>0</v>
      </c>
      <c r="AB1371" s="11">
        <v>0</v>
      </c>
      <c r="AC1371" s="11">
        <v>0</v>
      </c>
      <c r="AF1371" s="11">
        <v>0</v>
      </c>
      <c r="AG1371" s="11">
        <v>0</v>
      </c>
      <c r="AJ1371" s="73">
        <v>0</v>
      </c>
      <c r="AK1371" s="73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14">
        <v>0</v>
      </c>
      <c r="CK1371" s="14">
        <v>0</v>
      </c>
      <c r="CR1371" s="1">
        <v>0</v>
      </c>
      <c r="CS1371" s="1">
        <v>0</v>
      </c>
      <c r="CT1371" s="1">
        <v>0</v>
      </c>
    </row>
    <row r="1372" spans="1:98" ht="15.75" x14ac:dyDescent="0.25">
      <c r="A1372" s="1">
        <v>0</v>
      </c>
      <c r="B1372" s="1">
        <v>0</v>
      </c>
      <c r="C1372" s="10">
        <v>0</v>
      </c>
      <c r="D1372" s="72">
        <v>0</v>
      </c>
      <c r="E1372" s="11">
        <v>0</v>
      </c>
      <c r="L1372" s="11">
        <v>0</v>
      </c>
      <c r="M1372" s="11">
        <v>0</v>
      </c>
      <c r="AB1372" s="11">
        <v>0</v>
      </c>
      <c r="AC1372" s="11">
        <v>0</v>
      </c>
      <c r="AF1372" s="11">
        <v>0</v>
      </c>
      <c r="AG1372" s="11">
        <v>0</v>
      </c>
      <c r="AJ1372" s="73">
        <v>0</v>
      </c>
      <c r="AK1372" s="73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14">
        <v>0</v>
      </c>
      <c r="CK1372" s="14">
        <v>0</v>
      </c>
      <c r="CR1372" s="1">
        <v>0</v>
      </c>
      <c r="CS1372" s="1">
        <v>0</v>
      </c>
      <c r="CT1372" s="1">
        <v>0</v>
      </c>
    </row>
    <row r="1373" spans="1:98" ht="15.75" x14ac:dyDescent="0.25">
      <c r="A1373" s="1">
        <v>0</v>
      </c>
      <c r="B1373" s="1">
        <v>0</v>
      </c>
      <c r="C1373" s="10">
        <v>0</v>
      </c>
      <c r="D1373" s="72">
        <v>0</v>
      </c>
      <c r="E1373" s="11">
        <v>0</v>
      </c>
      <c r="L1373" s="11">
        <v>0</v>
      </c>
      <c r="M1373" s="11">
        <v>0</v>
      </c>
      <c r="AB1373" s="11">
        <v>0</v>
      </c>
      <c r="AC1373" s="11">
        <v>0</v>
      </c>
      <c r="AF1373" s="11">
        <v>0</v>
      </c>
      <c r="AG1373" s="11">
        <v>0</v>
      </c>
      <c r="AJ1373" s="73">
        <v>0</v>
      </c>
      <c r="AK1373" s="73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14">
        <v>0</v>
      </c>
      <c r="CK1373" s="14">
        <v>0</v>
      </c>
      <c r="CR1373" s="1">
        <v>0</v>
      </c>
      <c r="CS1373" s="1">
        <v>0</v>
      </c>
      <c r="CT1373" s="1">
        <v>0</v>
      </c>
    </row>
    <row r="1374" spans="1:98" ht="15.75" x14ac:dyDescent="0.25">
      <c r="A1374" s="1">
        <v>0</v>
      </c>
      <c r="B1374" s="1">
        <v>0</v>
      </c>
      <c r="C1374" s="10">
        <v>0</v>
      </c>
      <c r="D1374" s="72">
        <v>0</v>
      </c>
      <c r="E1374" s="11">
        <v>0</v>
      </c>
      <c r="L1374" s="11">
        <v>0</v>
      </c>
      <c r="M1374" s="11">
        <v>0</v>
      </c>
      <c r="AB1374" s="11">
        <v>0</v>
      </c>
      <c r="AC1374" s="11">
        <v>0</v>
      </c>
      <c r="AF1374" s="11">
        <v>0</v>
      </c>
      <c r="AG1374" s="11">
        <v>0</v>
      </c>
      <c r="AJ1374" s="73">
        <v>0</v>
      </c>
      <c r="AK1374" s="73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14">
        <v>0</v>
      </c>
      <c r="CK1374" s="14">
        <v>0</v>
      </c>
      <c r="CR1374" s="1">
        <v>0</v>
      </c>
      <c r="CS1374" s="1">
        <v>0</v>
      </c>
      <c r="CT1374" s="1">
        <v>0</v>
      </c>
    </row>
    <row r="1375" spans="1:98" ht="15.75" x14ac:dyDescent="0.25">
      <c r="A1375" s="1">
        <v>0</v>
      </c>
      <c r="B1375" s="1">
        <v>0</v>
      </c>
      <c r="C1375" s="10">
        <v>0</v>
      </c>
      <c r="D1375" s="72">
        <v>0</v>
      </c>
      <c r="E1375" s="11">
        <v>0</v>
      </c>
      <c r="L1375" s="11">
        <v>0</v>
      </c>
      <c r="M1375" s="11">
        <v>0</v>
      </c>
      <c r="AB1375" s="11">
        <v>0</v>
      </c>
      <c r="AC1375" s="11">
        <v>0</v>
      </c>
      <c r="AF1375" s="11">
        <v>0</v>
      </c>
      <c r="AG1375" s="11">
        <v>0</v>
      </c>
      <c r="AJ1375" s="73">
        <v>0</v>
      </c>
      <c r="AK1375" s="73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14">
        <v>0</v>
      </c>
      <c r="CK1375" s="14">
        <v>0</v>
      </c>
      <c r="CR1375" s="1">
        <v>0</v>
      </c>
      <c r="CS1375" s="1">
        <v>0</v>
      </c>
      <c r="CT1375" s="1">
        <v>0</v>
      </c>
    </row>
    <row r="1376" spans="1:98" ht="15.75" x14ac:dyDescent="0.25">
      <c r="A1376" s="1">
        <v>0</v>
      </c>
      <c r="B1376" s="1">
        <v>0</v>
      </c>
      <c r="C1376" s="10">
        <v>0</v>
      </c>
      <c r="D1376" s="72">
        <v>0</v>
      </c>
      <c r="E1376" s="11">
        <v>0</v>
      </c>
      <c r="L1376" s="11">
        <v>0</v>
      </c>
      <c r="M1376" s="11">
        <v>0</v>
      </c>
      <c r="AB1376" s="11">
        <v>0</v>
      </c>
      <c r="AC1376" s="11">
        <v>0</v>
      </c>
      <c r="AF1376" s="11">
        <v>0</v>
      </c>
      <c r="AG1376" s="11">
        <v>0</v>
      </c>
      <c r="AJ1376" s="73">
        <v>0</v>
      </c>
      <c r="AK1376" s="73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14">
        <v>0</v>
      </c>
      <c r="CK1376" s="14">
        <v>0</v>
      </c>
      <c r="CR1376" s="1">
        <v>0</v>
      </c>
      <c r="CS1376" s="1">
        <v>0</v>
      </c>
      <c r="CT1376" s="1">
        <v>0</v>
      </c>
    </row>
    <row r="1377" spans="1:98" ht="15.75" x14ac:dyDescent="0.25">
      <c r="A1377" s="1">
        <v>0</v>
      </c>
      <c r="B1377" s="1">
        <v>0</v>
      </c>
      <c r="C1377" s="10">
        <v>0</v>
      </c>
      <c r="D1377" s="72">
        <v>0</v>
      </c>
      <c r="E1377" s="11">
        <v>0</v>
      </c>
      <c r="L1377" s="11">
        <v>0</v>
      </c>
      <c r="M1377" s="11">
        <v>0</v>
      </c>
      <c r="AB1377" s="11">
        <v>0</v>
      </c>
      <c r="AC1377" s="11">
        <v>0</v>
      </c>
      <c r="AF1377" s="11">
        <v>0</v>
      </c>
      <c r="AG1377" s="11">
        <v>0</v>
      </c>
      <c r="AJ1377" s="73">
        <v>0</v>
      </c>
      <c r="AK1377" s="73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14">
        <v>0</v>
      </c>
      <c r="CK1377" s="14">
        <v>0</v>
      </c>
      <c r="CR1377" s="1">
        <v>0</v>
      </c>
      <c r="CS1377" s="1">
        <v>0</v>
      </c>
      <c r="CT1377" s="1">
        <v>0</v>
      </c>
    </row>
    <row r="1378" spans="1:98" ht="15.75" x14ac:dyDescent="0.25">
      <c r="A1378" s="1">
        <v>0</v>
      </c>
      <c r="B1378" s="1">
        <v>0</v>
      </c>
      <c r="C1378" s="10">
        <v>0</v>
      </c>
      <c r="D1378" s="72">
        <v>0</v>
      </c>
      <c r="E1378" s="11">
        <v>0</v>
      </c>
      <c r="L1378" s="11">
        <v>0</v>
      </c>
      <c r="M1378" s="11">
        <v>0</v>
      </c>
      <c r="AB1378" s="11">
        <v>0</v>
      </c>
      <c r="AC1378" s="11">
        <v>0</v>
      </c>
      <c r="AF1378" s="11">
        <v>0</v>
      </c>
      <c r="AG1378" s="11">
        <v>0</v>
      </c>
      <c r="AJ1378" s="73">
        <v>0</v>
      </c>
      <c r="AK1378" s="73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14">
        <v>0</v>
      </c>
      <c r="CK1378" s="14">
        <v>0</v>
      </c>
      <c r="CR1378" s="1">
        <v>0</v>
      </c>
      <c r="CS1378" s="1">
        <v>0</v>
      </c>
      <c r="CT1378" s="1">
        <v>0</v>
      </c>
    </row>
    <row r="1379" spans="1:98" ht="15.75" x14ac:dyDescent="0.25">
      <c r="A1379" s="1">
        <v>0</v>
      </c>
      <c r="B1379" s="1">
        <v>0</v>
      </c>
      <c r="C1379" s="10">
        <v>0</v>
      </c>
      <c r="D1379" s="72">
        <v>0</v>
      </c>
      <c r="E1379" s="11">
        <v>0</v>
      </c>
      <c r="L1379" s="11">
        <v>0</v>
      </c>
      <c r="M1379" s="11">
        <v>0</v>
      </c>
      <c r="AB1379" s="11">
        <v>0</v>
      </c>
      <c r="AC1379" s="11">
        <v>0</v>
      </c>
      <c r="AF1379" s="11">
        <v>0</v>
      </c>
      <c r="AG1379" s="11">
        <v>0</v>
      </c>
      <c r="AJ1379" s="73">
        <v>0</v>
      </c>
      <c r="AK1379" s="73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14">
        <v>0</v>
      </c>
      <c r="CK1379" s="14">
        <v>0</v>
      </c>
      <c r="CR1379" s="1">
        <v>0</v>
      </c>
      <c r="CS1379" s="1">
        <v>0</v>
      </c>
      <c r="CT1379" s="1">
        <v>0</v>
      </c>
    </row>
    <row r="1380" spans="1:98" ht="15.75" x14ac:dyDescent="0.25">
      <c r="A1380" s="1">
        <v>0</v>
      </c>
      <c r="B1380" s="1">
        <v>0</v>
      </c>
      <c r="C1380" s="10">
        <v>0</v>
      </c>
      <c r="D1380" s="72">
        <v>0</v>
      </c>
      <c r="E1380" s="11">
        <v>0</v>
      </c>
      <c r="L1380" s="11">
        <v>0</v>
      </c>
      <c r="M1380" s="11">
        <v>0</v>
      </c>
      <c r="AB1380" s="11">
        <v>0</v>
      </c>
      <c r="AC1380" s="11">
        <v>0</v>
      </c>
      <c r="AF1380" s="11">
        <v>0</v>
      </c>
      <c r="AG1380" s="11">
        <v>0</v>
      </c>
      <c r="AJ1380" s="73">
        <v>0</v>
      </c>
      <c r="AK1380" s="73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14">
        <v>0</v>
      </c>
      <c r="CK1380" s="14">
        <v>0</v>
      </c>
      <c r="CR1380" s="1">
        <v>0</v>
      </c>
      <c r="CS1380" s="1">
        <v>0</v>
      </c>
      <c r="CT1380" s="1">
        <v>0</v>
      </c>
    </row>
    <row r="1381" spans="1:98" ht="15.75" x14ac:dyDescent="0.25">
      <c r="A1381" s="1">
        <v>0</v>
      </c>
      <c r="B1381" s="1">
        <v>0</v>
      </c>
      <c r="C1381" s="10">
        <v>0</v>
      </c>
      <c r="D1381" s="72">
        <v>0</v>
      </c>
      <c r="E1381" s="11">
        <v>0</v>
      </c>
      <c r="L1381" s="11">
        <v>0</v>
      </c>
      <c r="M1381" s="11">
        <v>0</v>
      </c>
      <c r="AB1381" s="11">
        <v>0</v>
      </c>
      <c r="AC1381" s="11">
        <v>0</v>
      </c>
      <c r="AF1381" s="11">
        <v>0</v>
      </c>
      <c r="AG1381" s="11">
        <v>0</v>
      </c>
      <c r="AJ1381" s="73">
        <v>0</v>
      </c>
      <c r="AK1381" s="73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14">
        <v>0</v>
      </c>
      <c r="CK1381" s="14">
        <v>0</v>
      </c>
      <c r="CR1381" s="1">
        <v>0</v>
      </c>
      <c r="CS1381" s="1">
        <v>0</v>
      </c>
      <c r="CT1381" s="1">
        <v>0</v>
      </c>
    </row>
    <row r="1382" spans="1:98" ht="15.75" x14ac:dyDescent="0.25">
      <c r="A1382" s="1">
        <v>0</v>
      </c>
      <c r="B1382" s="1">
        <v>0</v>
      </c>
      <c r="C1382" s="10">
        <v>0</v>
      </c>
      <c r="D1382" s="72">
        <v>0</v>
      </c>
      <c r="E1382" s="11">
        <v>0</v>
      </c>
      <c r="L1382" s="11">
        <v>0</v>
      </c>
      <c r="M1382" s="11">
        <v>0</v>
      </c>
      <c r="AB1382" s="11">
        <v>0</v>
      </c>
      <c r="AC1382" s="11">
        <v>0</v>
      </c>
      <c r="AF1382" s="11">
        <v>0</v>
      </c>
      <c r="AG1382" s="11">
        <v>0</v>
      </c>
      <c r="AJ1382" s="73">
        <v>0</v>
      </c>
      <c r="AK1382" s="73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14">
        <v>0</v>
      </c>
      <c r="CK1382" s="14">
        <v>0</v>
      </c>
      <c r="CR1382" s="1">
        <v>0</v>
      </c>
      <c r="CS1382" s="1">
        <v>0</v>
      </c>
      <c r="CT1382" s="1">
        <v>0</v>
      </c>
    </row>
    <row r="1383" spans="1:98" ht="15.75" x14ac:dyDescent="0.25">
      <c r="A1383" s="1">
        <v>0</v>
      </c>
      <c r="B1383" s="1">
        <v>0</v>
      </c>
      <c r="C1383" s="10">
        <v>0</v>
      </c>
      <c r="D1383" s="72">
        <v>0</v>
      </c>
      <c r="E1383" s="11">
        <v>0</v>
      </c>
      <c r="L1383" s="11">
        <v>0</v>
      </c>
      <c r="M1383" s="11">
        <v>0</v>
      </c>
      <c r="AB1383" s="11">
        <v>0</v>
      </c>
      <c r="AC1383" s="11">
        <v>0</v>
      </c>
      <c r="AF1383" s="11">
        <v>0</v>
      </c>
      <c r="AG1383" s="11">
        <v>0</v>
      </c>
      <c r="AJ1383" s="73">
        <v>0</v>
      </c>
      <c r="AK1383" s="73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14">
        <v>0</v>
      </c>
      <c r="CK1383" s="14">
        <v>0</v>
      </c>
      <c r="CR1383" s="1">
        <v>0</v>
      </c>
      <c r="CS1383" s="1">
        <v>0</v>
      </c>
      <c r="CT1383" s="1">
        <v>0</v>
      </c>
    </row>
    <row r="1384" spans="1:98" ht="15.75" x14ac:dyDescent="0.25">
      <c r="A1384" s="1">
        <v>0</v>
      </c>
      <c r="B1384" s="1">
        <v>0</v>
      </c>
      <c r="C1384" s="10">
        <v>0</v>
      </c>
      <c r="D1384" s="72">
        <v>0</v>
      </c>
      <c r="E1384" s="11">
        <v>0</v>
      </c>
      <c r="L1384" s="11">
        <v>0</v>
      </c>
      <c r="M1384" s="11">
        <v>0</v>
      </c>
      <c r="AB1384" s="11">
        <v>0</v>
      </c>
      <c r="AC1384" s="11">
        <v>0</v>
      </c>
      <c r="AF1384" s="11">
        <v>0</v>
      </c>
      <c r="AG1384" s="11">
        <v>0</v>
      </c>
      <c r="AJ1384" s="73">
        <v>0</v>
      </c>
      <c r="AK1384" s="73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14">
        <v>0</v>
      </c>
      <c r="CK1384" s="14">
        <v>0</v>
      </c>
      <c r="CR1384" s="1">
        <v>0</v>
      </c>
      <c r="CS1384" s="1">
        <v>0</v>
      </c>
      <c r="CT1384" s="1">
        <v>0</v>
      </c>
    </row>
    <row r="1385" spans="1:98" ht="15.75" x14ac:dyDescent="0.25">
      <c r="A1385" s="1">
        <v>0</v>
      </c>
      <c r="B1385" s="1">
        <v>0</v>
      </c>
      <c r="C1385" s="10">
        <v>0</v>
      </c>
      <c r="D1385" s="72">
        <v>0</v>
      </c>
      <c r="E1385" s="11">
        <v>0</v>
      </c>
      <c r="L1385" s="11">
        <v>0</v>
      </c>
      <c r="M1385" s="11">
        <v>0</v>
      </c>
      <c r="AB1385" s="11">
        <v>0</v>
      </c>
      <c r="AC1385" s="11">
        <v>0</v>
      </c>
      <c r="AF1385" s="11">
        <v>0</v>
      </c>
      <c r="AG1385" s="11">
        <v>0</v>
      </c>
      <c r="AJ1385" s="73">
        <v>0</v>
      </c>
      <c r="AK1385" s="73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14">
        <v>0</v>
      </c>
      <c r="CK1385" s="14">
        <v>0</v>
      </c>
      <c r="CR1385" s="1">
        <v>0</v>
      </c>
      <c r="CS1385" s="1">
        <v>0</v>
      </c>
      <c r="CT1385" s="1">
        <v>0</v>
      </c>
    </row>
    <row r="1386" spans="1:98" ht="15.75" x14ac:dyDescent="0.25">
      <c r="A1386" s="1">
        <v>0</v>
      </c>
      <c r="B1386" s="1">
        <v>0</v>
      </c>
      <c r="C1386" s="10">
        <v>0</v>
      </c>
      <c r="D1386" s="72">
        <v>0</v>
      </c>
      <c r="E1386" s="11">
        <v>0</v>
      </c>
      <c r="L1386" s="11">
        <v>0</v>
      </c>
      <c r="M1386" s="11">
        <v>0</v>
      </c>
      <c r="AB1386" s="11">
        <v>0</v>
      </c>
      <c r="AC1386" s="11">
        <v>0</v>
      </c>
      <c r="AF1386" s="11">
        <v>0</v>
      </c>
      <c r="AG1386" s="11">
        <v>0</v>
      </c>
      <c r="AJ1386" s="73">
        <v>0</v>
      </c>
      <c r="AK1386" s="73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14">
        <v>0</v>
      </c>
      <c r="CK1386" s="14">
        <v>0</v>
      </c>
      <c r="CR1386" s="1">
        <v>0</v>
      </c>
      <c r="CS1386" s="1">
        <v>0</v>
      </c>
      <c r="CT1386" s="1">
        <v>0</v>
      </c>
    </row>
    <row r="1387" spans="1:98" ht="15.75" x14ac:dyDescent="0.25">
      <c r="A1387" s="1">
        <v>0</v>
      </c>
      <c r="B1387" s="1">
        <v>0</v>
      </c>
      <c r="C1387" s="10">
        <v>0</v>
      </c>
      <c r="D1387" s="72">
        <v>0</v>
      </c>
      <c r="E1387" s="11">
        <v>0</v>
      </c>
      <c r="L1387" s="11">
        <v>0</v>
      </c>
      <c r="M1387" s="11">
        <v>0</v>
      </c>
      <c r="AB1387" s="11">
        <v>0</v>
      </c>
      <c r="AC1387" s="11">
        <v>0</v>
      </c>
      <c r="AF1387" s="11">
        <v>0</v>
      </c>
      <c r="AG1387" s="11">
        <v>0</v>
      </c>
      <c r="AJ1387" s="73">
        <v>0</v>
      </c>
      <c r="AK1387" s="73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14">
        <v>0</v>
      </c>
      <c r="CK1387" s="14">
        <v>0</v>
      </c>
      <c r="CR1387" s="1">
        <v>0</v>
      </c>
      <c r="CS1387" s="1">
        <v>0</v>
      </c>
      <c r="CT1387" s="1">
        <v>0</v>
      </c>
    </row>
    <row r="1388" spans="1:98" ht="15.75" x14ac:dyDescent="0.25">
      <c r="A1388" s="1">
        <v>0</v>
      </c>
      <c r="B1388" s="1">
        <v>0</v>
      </c>
      <c r="C1388" s="10">
        <v>0</v>
      </c>
      <c r="D1388" s="72">
        <v>0</v>
      </c>
      <c r="E1388" s="11">
        <v>0</v>
      </c>
      <c r="L1388" s="11">
        <v>0</v>
      </c>
      <c r="M1388" s="11">
        <v>0</v>
      </c>
      <c r="AB1388" s="11">
        <v>0</v>
      </c>
      <c r="AC1388" s="11">
        <v>0</v>
      </c>
      <c r="AF1388" s="11">
        <v>0</v>
      </c>
      <c r="AG1388" s="11">
        <v>0</v>
      </c>
      <c r="AJ1388" s="73">
        <v>0</v>
      </c>
      <c r="AK1388" s="73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14">
        <v>0</v>
      </c>
      <c r="CK1388" s="14">
        <v>0</v>
      </c>
      <c r="CR1388" s="1">
        <v>0</v>
      </c>
      <c r="CS1388" s="1">
        <v>0</v>
      </c>
      <c r="CT1388" s="1">
        <v>0</v>
      </c>
    </row>
    <row r="1389" spans="1:98" ht="15.75" x14ac:dyDescent="0.25">
      <c r="A1389" s="1">
        <v>0</v>
      </c>
      <c r="B1389" s="1">
        <v>0</v>
      </c>
      <c r="C1389" s="10">
        <v>0</v>
      </c>
      <c r="D1389" s="72">
        <v>0</v>
      </c>
      <c r="E1389" s="11">
        <v>0</v>
      </c>
      <c r="L1389" s="11">
        <v>0</v>
      </c>
      <c r="M1389" s="11">
        <v>0</v>
      </c>
      <c r="AB1389" s="11">
        <v>0</v>
      </c>
      <c r="AC1389" s="11">
        <v>0</v>
      </c>
      <c r="AF1389" s="11">
        <v>0</v>
      </c>
      <c r="AG1389" s="11">
        <v>0</v>
      </c>
      <c r="AJ1389" s="73">
        <v>0</v>
      </c>
      <c r="AK1389" s="73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14">
        <v>0</v>
      </c>
      <c r="CK1389" s="14">
        <v>0</v>
      </c>
      <c r="CR1389" s="1">
        <v>0</v>
      </c>
      <c r="CS1389" s="1">
        <v>0</v>
      </c>
      <c r="CT1389" s="1">
        <v>0</v>
      </c>
    </row>
    <row r="1390" spans="1:98" ht="15.75" x14ac:dyDescent="0.25">
      <c r="A1390" s="1">
        <v>0</v>
      </c>
      <c r="B1390" s="1">
        <v>0</v>
      </c>
      <c r="C1390" s="10">
        <v>0</v>
      </c>
      <c r="D1390" s="72">
        <v>0</v>
      </c>
      <c r="E1390" s="11">
        <v>0</v>
      </c>
      <c r="L1390" s="11">
        <v>0</v>
      </c>
      <c r="M1390" s="11">
        <v>0</v>
      </c>
      <c r="AB1390" s="11">
        <v>0</v>
      </c>
      <c r="AC1390" s="11">
        <v>0</v>
      </c>
      <c r="AF1390" s="11">
        <v>0</v>
      </c>
      <c r="AG1390" s="11">
        <v>0</v>
      </c>
      <c r="AJ1390" s="73">
        <v>0</v>
      </c>
      <c r="AK1390" s="73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14">
        <v>0</v>
      </c>
      <c r="CK1390" s="14">
        <v>0</v>
      </c>
      <c r="CR1390" s="1">
        <v>0</v>
      </c>
      <c r="CS1390" s="1">
        <v>0</v>
      </c>
      <c r="CT1390" s="1">
        <v>0</v>
      </c>
    </row>
    <row r="1391" spans="1:98" ht="15.75" x14ac:dyDescent="0.25">
      <c r="A1391" s="1">
        <v>0</v>
      </c>
      <c r="B1391" s="1">
        <v>0</v>
      </c>
      <c r="C1391" s="10">
        <v>0</v>
      </c>
      <c r="D1391" s="72">
        <v>0</v>
      </c>
      <c r="E1391" s="11">
        <v>0</v>
      </c>
      <c r="L1391" s="11">
        <v>0</v>
      </c>
      <c r="M1391" s="11">
        <v>0</v>
      </c>
      <c r="AB1391" s="11">
        <v>0</v>
      </c>
      <c r="AC1391" s="11">
        <v>0</v>
      </c>
      <c r="AF1391" s="11">
        <v>0</v>
      </c>
      <c r="AG1391" s="11">
        <v>0</v>
      </c>
      <c r="AJ1391" s="73">
        <v>0</v>
      </c>
      <c r="AK1391" s="73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14">
        <v>0</v>
      </c>
      <c r="CK1391" s="14">
        <v>0</v>
      </c>
      <c r="CR1391" s="1">
        <v>0</v>
      </c>
      <c r="CS1391" s="1">
        <v>0</v>
      </c>
      <c r="CT1391" s="1">
        <v>0</v>
      </c>
    </row>
    <row r="1392" spans="1:98" ht="15.75" x14ac:dyDescent="0.25">
      <c r="A1392" s="1">
        <v>0</v>
      </c>
      <c r="B1392" s="1">
        <v>0</v>
      </c>
      <c r="C1392" s="10">
        <v>0</v>
      </c>
      <c r="D1392" s="72">
        <v>0</v>
      </c>
      <c r="E1392" s="11">
        <v>0</v>
      </c>
      <c r="L1392" s="11">
        <v>0</v>
      </c>
      <c r="M1392" s="11">
        <v>0</v>
      </c>
      <c r="AB1392" s="11">
        <v>0</v>
      </c>
      <c r="AC1392" s="11">
        <v>0</v>
      </c>
      <c r="AF1392" s="11">
        <v>0</v>
      </c>
      <c r="AG1392" s="11">
        <v>0</v>
      </c>
      <c r="AJ1392" s="73">
        <v>0</v>
      </c>
      <c r="AK1392" s="73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14">
        <v>0</v>
      </c>
      <c r="CK1392" s="14">
        <v>0</v>
      </c>
      <c r="CR1392" s="1">
        <v>0</v>
      </c>
      <c r="CS1392" s="1">
        <v>0</v>
      </c>
      <c r="CT1392" s="1">
        <v>0</v>
      </c>
    </row>
    <row r="1393" spans="1:98" ht="15.75" x14ac:dyDescent="0.25">
      <c r="A1393" s="1">
        <v>0</v>
      </c>
      <c r="B1393" s="1">
        <v>0</v>
      </c>
      <c r="C1393" s="10">
        <v>0</v>
      </c>
      <c r="D1393" s="72">
        <v>0</v>
      </c>
      <c r="E1393" s="11">
        <v>0</v>
      </c>
      <c r="L1393" s="11">
        <v>0</v>
      </c>
      <c r="M1393" s="11">
        <v>0</v>
      </c>
      <c r="AB1393" s="11">
        <v>0</v>
      </c>
      <c r="AC1393" s="11">
        <v>0</v>
      </c>
      <c r="AF1393" s="11">
        <v>0</v>
      </c>
      <c r="AG1393" s="11">
        <v>0</v>
      </c>
      <c r="AJ1393" s="73">
        <v>0</v>
      </c>
      <c r="AK1393" s="73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14">
        <v>0</v>
      </c>
      <c r="CK1393" s="14">
        <v>0</v>
      </c>
      <c r="CR1393" s="1">
        <v>0</v>
      </c>
      <c r="CS1393" s="1">
        <v>0</v>
      </c>
      <c r="CT1393" s="1">
        <v>0</v>
      </c>
    </row>
    <row r="1394" spans="1:98" ht="15.75" x14ac:dyDescent="0.25">
      <c r="A1394" s="1">
        <v>0</v>
      </c>
      <c r="B1394" s="1">
        <v>0</v>
      </c>
      <c r="C1394" s="10">
        <v>0</v>
      </c>
      <c r="D1394" s="72">
        <v>0</v>
      </c>
      <c r="E1394" s="11">
        <v>0</v>
      </c>
      <c r="L1394" s="11">
        <v>0</v>
      </c>
      <c r="M1394" s="11">
        <v>0</v>
      </c>
      <c r="AB1394" s="11">
        <v>0</v>
      </c>
      <c r="AC1394" s="11">
        <v>0</v>
      </c>
      <c r="AF1394" s="11">
        <v>0</v>
      </c>
      <c r="AG1394" s="11">
        <v>0</v>
      </c>
      <c r="AJ1394" s="73">
        <v>0</v>
      </c>
      <c r="AK1394" s="73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14">
        <v>0</v>
      </c>
      <c r="CK1394" s="14">
        <v>0</v>
      </c>
      <c r="CR1394" s="1">
        <v>0</v>
      </c>
      <c r="CS1394" s="1">
        <v>0</v>
      </c>
      <c r="CT1394" s="1">
        <v>0</v>
      </c>
    </row>
    <row r="1395" spans="1:98" ht="15.75" x14ac:dyDescent="0.25">
      <c r="A1395" s="1">
        <v>0</v>
      </c>
      <c r="B1395" s="1">
        <v>0</v>
      </c>
      <c r="C1395" s="10">
        <v>0</v>
      </c>
      <c r="D1395" s="72">
        <v>0</v>
      </c>
      <c r="E1395" s="11">
        <v>0</v>
      </c>
      <c r="L1395" s="11">
        <v>0</v>
      </c>
      <c r="M1395" s="11">
        <v>0</v>
      </c>
      <c r="AB1395" s="11">
        <v>0</v>
      </c>
      <c r="AC1395" s="11">
        <v>0</v>
      </c>
      <c r="AF1395" s="11">
        <v>0</v>
      </c>
      <c r="AG1395" s="11">
        <v>0</v>
      </c>
      <c r="AJ1395" s="73">
        <v>0</v>
      </c>
      <c r="AK1395" s="73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14">
        <v>0</v>
      </c>
      <c r="CK1395" s="14">
        <v>0</v>
      </c>
      <c r="CR1395" s="1">
        <v>0</v>
      </c>
      <c r="CS1395" s="1">
        <v>0</v>
      </c>
      <c r="CT1395" s="1">
        <v>0</v>
      </c>
    </row>
    <row r="1396" spans="1:98" ht="15.75" x14ac:dyDescent="0.25">
      <c r="A1396" s="1">
        <v>0</v>
      </c>
      <c r="B1396" s="1">
        <v>0</v>
      </c>
      <c r="C1396" s="10">
        <v>0</v>
      </c>
      <c r="D1396" s="72">
        <v>0</v>
      </c>
      <c r="E1396" s="11">
        <v>0</v>
      </c>
      <c r="L1396" s="11">
        <v>0</v>
      </c>
      <c r="M1396" s="11">
        <v>0</v>
      </c>
      <c r="AB1396" s="11">
        <v>0</v>
      </c>
      <c r="AC1396" s="11">
        <v>0</v>
      </c>
      <c r="AF1396" s="11">
        <v>0</v>
      </c>
      <c r="AG1396" s="11">
        <v>0</v>
      </c>
      <c r="AJ1396" s="73">
        <v>0</v>
      </c>
      <c r="AK1396" s="73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14">
        <v>0</v>
      </c>
      <c r="CK1396" s="14">
        <v>0</v>
      </c>
      <c r="CR1396" s="1">
        <v>0</v>
      </c>
      <c r="CS1396" s="1">
        <v>0</v>
      </c>
      <c r="CT1396" s="1">
        <v>0</v>
      </c>
    </row>
    <row r="1397" spans="1:98" ht="15.75" x14ac:dyDescent="0.25">
      <c r="A1397" s="1">
        <v>0</v>
      </c>
      <c r="B1397" s="1">
        <v>0</v>
      </c>
      <c r="C1397" s="10">
        <v>0</v>
      </c>
      <c r="D1397" s="72">
        <v>0</v>
      </c>
      <c r="E1397" s="11">
        <v>0</v>
      </c>
      <c r="L1397" s="11">
        <v>0</v>
      </c>
      <c r="M1397" s="11">
        <v>0</v>
      </c>
      <c r="AB1397" s="11">
        <v>0</v>
      </c>
      <c r="AC1397" s="11">
        <v>0</v>
      </c>
      <c r="AF1397" s="11">
        <v>0</v>
      </c>
      <c r="AG1397" s="11">
        <v>0</v>
      </c>
      <c r="AJ1397" s="73">
        <v>0</v>
      </c>
      <c r="AK1397" s="73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14">
        <v>0</v>
      </c>
      <c r="CK1397" s="14">
        <v>0</v>
      </c>
      <c r="CR1397" s="1">
        <v>0</v>
      </c>
      <c r="CS1397" s="1">
        <v>0</v>
      </c>
      <c r="CT1397" s="1">
        <v>0</v>
      </c>
    </row>
    <row r="1398" spans="1:98" ht="15.75" x14ac:dyDescent="0.25">
      <c r="A1398" s="1">
        <v>0</v>
      </c>
      <c r="B1398" s="1">
        <v>0</v>
      </c>
      <c r="C1398" s="10">
        <v>0</v>
      </c>
      <c r="D1398" s="72">
        <v>0</v>
      </c>
      <c r="E1398" s="11">
        <v>0</v>
      </c>
      <c r="L1398" s="11">
        <v>0</v>
      </c>
      <c r="M1398" s="11">
        <v>0</v>
      </c>
      <c r="AB1398" s="11">
        <v>0</v>
      </c>
      <c r="AC1398" s="11">
        <v>0</v>
      </c>
      <c r="AF1398" s="11">
        <v>0</v>
      </c>
      <c r="AG1398" s="11">
        <v>0</v>
      </c>
      <c r="AJ1398" s="73">
        <v>0</v>
      </c>
      <c r="AK1398" s="73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14">
        <v>0</v>
      </c>
      <c r="CK1398" s="14">
        <v>0</v>
      </c>
      <c r="CR1398" s="1">
        <v>0</v>
      </c>
      <c r="CS1398" s="1">
        <v>0</v>
      </c>
      <c r="CT1398" s="1">
        <v>0</v>
      </c>
    </row>
    <row r="1399" spans="1:98" ht="15.75" x14ac:dyDescent="0.25">
      <c r="A1399" s="1">
        <v>0</v>
      </c>
      <c r="B1399" s="1">
        <v>0</v>
      </c>
      <c r="C1399" s="10">
        <v>0</v>
      </c>
      <c r="D1399" s="72">
        <v>0</v>
      </c>
      <c r="E1399" s="11">
        <v>0</v>
      </c>
      <c r="L1399" s="11">
        <v>0</v>
      </c>
      <c r="M1399" s="11">
        <v>0</v>
      </c>
      <c r="AB1399" s="11">
        <v>0</v>
      </c>
      <c r="AC1399" s="11">
        <v>0</v>
      </c>
      <c r="AF1399" s="11">
        <v>0</v>
      </c>
      <c r="AG1399" s="11">
        <v>0</v>
      </c>
      <c r="AJ1399" s="73">
        <v>0</v>
      </c>
      <c r="AK1399" s="73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14">
        <v>0</v>
      </c>
      <c r="CK1399" s="14">
        <v>0</v>
      </c>
      <c r="CR1399" s="1">
        <v>0</v>
      </c>
      <c r="CS1399" s="1">
        <v>0</v>
      </c>
      <c r="CT1399" s="1">
        <v>0</v>
      </c>
    </row>
    <row r="1400" spans="1:98" ht="15.75" x14ac:dyDescent="0.25">
      <c r="A1400" s="1">
        <v>0</v>
      </c>
      <c r="B1400" s="1">
        <v>0</v>
      </c>
      <c r="C1400" s="10">
        <v>0</v>
      </c>
      <c r="D1400" s="72">
        <v>0</v>
      </c>
      <c r="E1400" s="11">
        <v>0</v>
      </c>
      <c r="L1400" s="11">
        <v>0</v>
      </c>
      <c r="M1400" s="11">
        <v>0</v>
      </c>
      <c r="AB1400" s="11">
        <v>0</v>
      </c>
      <c r="AC1400" s="11">
        <v>0</v>
      </c>
      <c r="AF1400" s="11">
        <v>0</v>
      </c>
      <c r="AG1400" s="11">
        <v>0</v>
      </c>
      <c r="AJ1400" s="73">
        <v>0</v>
      </c>
      <c r="AK1400" s="73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14">
        <v>0</v>
      </c>
      <c r="CK1400" s="14">
        <v>0</v>
      </c>
      <c r="CR1400" s="1">
        <v>0</v>
      </c>
      <c r="CS1400" s="1">
        <v>0</v>
      </c>
      <c r="CT1400" s="1">
        <v>0</v>
      </c>
    </row>
    <row r="1401" spans="1:98" ht="15.75" x14ac:dyDescent="0.25">
      <c r="A1401" s="1">
        <v>0</v>
      </c>
      <c r="B1401" s="1">
        <v>0</v>
      </c>
      <c r="C1401" s="10">
        <v>0</v>
      </c>
      <c r="D1401" s="72">
        <v>0</v>
      </c>
      <c r="E1401" s="11">
        <v>0</v>
      </c>
      <c r="L1401" s="11">
        <v>0</v>
      </c>
      <c r="M1401" s="11">
        <v>0</v>
      </c>
      <c r="AB1401" s="11">
        <v>0</v>
      </c>
      <c r="AC1401" s="11">
        <v>0</v>
      </c>
      <c r="AF1401" s="11">
        <v>0</v>
      </c>
      <c r="AG1401" s="11">
        <v>0</v>
      </c>
      <c r="AJ1401" s="73">
        <v>0</v>
      </c>
      <c r="AK1401" s="73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14">
        <v>0</v>
      </c>
      <c r="CK1401" s="14">
        <v>0</v>
      </c>
      <c r="CR1401" s="1">
        <v>0</v>
      </c>
      <c r="CS1401" s="1">
        <v>0</v>
      </c>
      <c r="CT1401" s="1">
        <v>0</v>
      </c>
    </row>
    <row r="1402" spans="1:98" ht="15.75" x14ac:dyDescent="0.25">
      <c r="A1402" s="1">
        <v>0</v>
      </c>
      <c r="B1402" s="1">
        <v>0</v>
      </c>
      <c r="C1402" s="10">
        <v>0</v>
      </c>
      <c r="D1402" s="72">
        <v>0</v>
      </c>
      <c r="E1402" s="11">
        <v>0</v>
      </c>
      <c r="L1402" s="11">
        <v>0</v>
      </c>
      <c r="M1402" s="11">
        <v>0</v>
      </c>
      <c r="AB1402" s="11">
        <v>0</v>
      </c>
      <c r="AC1402" s="11">
        <v>0</v>
      </c>
      <c r="AF1402" s="11">
        <v>0</v>
      </c>
      <c r="AG1402" s="11">
        <v>0</v>
      </c>
      <c r="AJ1402" s="73">
        <v>0</v>
      </c>
      <c r="AK1402" s="73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14">
        <v>0</v>
      </c>
      <c r="CK1402" s="14">
        <v>0</v>
      </c>
      <c r="CR1402" s="1">
        <v>0</v>
      </c>
      <c r="CS1402" s="1">
        <v>0</v>
      </c>
      <c r="CT1402" s="1">
        <v>0</v>
      </c>
    </row>
    <row r="1403" spans="1:98" ht="15.75" x14ac:dyDescent="0.25">
      <c r="A1403" s="1">
        <v>0</v>
      </c>
      <c r="B1403" s="1">
        <v>0</v>
      </c>
      <c r="C1403" s="10">
        <v>0</v>
      </c>
      <c r="D1403" s="72">
        <v>0</v>
      </c>
      <c r="E1403" s="11">
        <v>0</v>
      </c>
      <c r="L1403" s="11">
        <v>0</v>
      </c>
      <c r="M1403" s="11">
        <v>0</v>
      </c>
      <c r="AB1403" s="11">
        <v>0</v>
      </c>
      <c r="AC1403" s="11">
        <v>0</v>
      </c>
      <c r="AF1403" s="11">
        <v>0</v>
      </c>
      <c r="AG1403" s="11">
        <v>0</v>
      </c>
      <c r="AJ1403" s="73">
        <v>0</v>
      </c>
      <c r="AK1403" s="73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14">
        <v>0</v>
      </c>
      <c r="CK1403" s="14">
        <v>0</v>
      </c>
      <c r="CR1403" s="1">
        <v>0</v>
      </c>
      <c r="CS1403" s="1">
        <v>0</v>
      </c>
      <c r="CT1403" s="1">
        <v>0</v>
      </c>
    </row>
    <row r="1404" spans="1:98" ht="15.75" x14ac:dyDescent="0.25">
      <c r="A1404" s="1">
        <v>0</v>
      </c>
      <c r="B1404" s="1">
        <v>0</v>
      </c>
      <c r="C1404" s="10">
        <v>0</v>
      </c>
      <c r="D1404" s="72">
        <v>0</v>
      </c>
      <c r="E1404" s="11">
        <v>0</v>
      </c>
      <c r="L1404" s="11">
        <v>0</v>
      </c>
      <c r="M1404" s="11">
        <v>0</v>
      </c>
      <c r="AB1404" s="11">
        <v>0</v>
      </c>
      <c r="AC1404" s="11">
        <v>0</v>
      </c>
      <c r="AF1404" s="11">
        <v>0</v>
      </c>
      <c r="AG1404" s="11">
        <v>0</v>
      </c>
      <c r="AJ1404" s="73">
        <v>0</v>
      </c>
      <c r="AK1404" s="73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14">
        <v>0</v>
      </c>
      <c r="CK1404" s="14">
        <v>0</v>
      </c>
      <c r="CR1404" s="1">
        <v>0</v>
      </c>
      <c r="CS1404" s="1">
        <v>0</v>
      </c>
      <c r="CT1404" s="1">
        <v>0</v>
      </c>
    </row>
    <row r="1405" spans="1:98" ht="15.75" x14ac:dyDescent="0.25">
      <c r="A1405" s="1">
        <v>0</v>
      </c>
      <c r="B1405" s="1">
        <v>0</v>
      </c>
      <c r="C1405" s="10">
        <v>0</v>
      </c>
      <c r="D1405" s="72">
        <v>0</v>
      </c>
      <c r="E1405" s="11">
        <v>0</v>
      </c>
      <c r="L1405" s="11">
        <v>0</v>
      </c>
      <c r="M1405" s="11">
        <v>0</v>
      </c>
      <c r="AB1405" s="11">
        <v>0</v>
      </c>
      <c r="AC1405" s="11">
        <v>0</v>
      </c>
      <c r="AF1405" s="11">
        <v>0</v>
      </c>
      <c r="AG1405" s="11">
        <v>0</v>
      </c>
      <c r="AJ1405" s="73">
        <v>0</v>
      </c>
      <c r="AK1405" s="73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14">
        <v>0</v>
      </c>
      <c r="CK1405" s="14">
        <v>0</v>
      </c>
      <c r="CR1405" s="1">
        <v>0</v>
      </c>
      <c r="CS1405" s="1">
        <v>0</v>
      </c>
      <c r="CT1405" s="1">
        <v>0</v>
      </c>
    </row>
    <row r="1406" spans="1:98" ht="15.75" x14ac:dyDescent="0.25">
      <c r="A1406" s="1">
        <v>0</v>
      </c>
      <c r="B1406" s="1">
        <v>0</v>
      </c>
      <c r="C1406" s="10">
        <v>0</v>
      </c>
      <c r="D1406" s="72">
        <v>0</v>
      </c>
      <c r="E1406" s="11">
        <v>0</v>
      </c>
      <c r="L1406" s="11">
        <v>0</v>
      </c>
      <c r="M1406" s="11">
        <v>0</v>
      </c>
      <c r="AB1406" s="11">
        <v>0</v>
      </c>
      <c r="AC1406" s="11">
        <v>0</v>
      </c>
      <c r="AF1406" s="11">
        <v>0</v>
      </c>
      <c r="AG1406" s="11">
        <v>0</v>
      </c>
      <c r="AJ1406" s="73">
        <v>0</v>
      </c>
      <c r="AK1406" s="73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14">
        <v>0</v>
      </c>
      <c r="CK1406" s="14">
        <v>0</v>
      </c>
      <c r="CR1406" s="1">
        <v>0</v>
      </c>
      <c r="CS1406" s="1">
        <v>0</v>
      </c>
      <c r="CT1406" s="1">
        <v>0</v>
      </c>
    </row>
    <row r="1407" spans="1:98" ht="15.75" x14ac:dyDescent="0.25">
      <c r="A1407" s="1">
        <v>0</v>
      </c>
      <c r="B1407" s="1">
        <v>0</v>
      </c>
      <c r="C1407" s="10">
        <v>0</v>
      </c>
      <c r="D1407" s="72">
        <v>0</v>
      </c>
      <c r="E1407" s="11">
        <v>0</v>
      </c>
      <c r="L1407" s="11">
        <v>0</v>
      </c>
      <c r="M1407" s="11">
        <v>0</v>
      </c>
      <c r="AB1407" s="11">
        <v>0</v>
      </c>
      <c r="AC1407" s="11">
        <v>0</v>
      </c>
      <c r="AF1407" s="11">
        <v>0</v>
      </c>
      <c r="AG1407" s="11">
        <v>0</v>
      </c>
      <c r="AJ1407" s="73">
        <v>0</v>
      </c>
      <c r="AK1407" s="73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14">
        <v>0</v>
      </c>
      <c r="CK1407" s="14">
        <v>0</v>
      </c>
      <c r="CR1407" s="1">
        <v>0</v>
      </c>
      <c r="CS1407" s="1">
        <v>0</v>
      </c>
      <c r="CT1407" s="1">
        <v>0</v>
      </c>
    </row>
    <row r="1408" spans="1:98" ht="15.75" x14ac:dyDescent="0.25">
      <c r="A1408" s="1">
        <v>0</v>
      </c>
      <c r="B1408" s="1">
        <v>0</v>
      </c>
      <c r="C1408" s="10">
        <v>0</v>
      </c>
      <c r="D1408" s="72">
        <v>0</v>
      </c>
      <c r="E1408" s="11">
        <v>0</v>
      </c>
      <c r="L1408" s="11">
        <v>0</v>
      </c>
      <c r="M1408" s="11">
        <v>0</v>
      </c>
      <c r="AB1408" s="11">
        <v>0</v>
      </c>
      <c r="AC1408" s="11">
        <v>0</v>
      </c>
      <c r="AF1408" s="11">
        <v>0</v>
      </c>
      <c r="AG1408" s="11">
        <v>0</v>
      </c>
      <c r="AJ1408" s="73">
        <v>0</v>
      </c>
      <c r="AK1408" s="73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14">
        <v>0</v>
      </c>
      <c r="CK1408" s="14">
        <v>0</v>
      </c>
      <c r="CR1408" s="1">
        <v>0</v>
      </c>
      <c r="CS1408" s="1">
        <v>0</v>
      </c>
      <c r="CT1408" s="1">
        <v>0</v>
      </c>
    </row>
    <row r="1409" spans="1:98" ht="15.75" x14ac:dyDescent="0.25">
      <c r="A1409" s="1">
        <v>0</v>
      </c>
      <c r="B1409" s="1">
        <v>0</v>
      </c>
      <c r="C1409" s="10">
        <v>0</v>
      </c>
      <c r="D1409" s="72">
        <v>0</v>
      </c>
      <c r="E1409" s="11">
        <v>0</v>
      </c>
      <c r="L1409" s="11">
        <v>0</v>
      </c>
      <c r="M1409" s="11">
        <v>0</v>
      </c>
      <c r="AB1409" s="11">
        <v>0</v>
      </c>
      <c r="AC1409" s="11">
        <v>0</v>
      </c>
      <c r="AF1409" s="11">
        <v>0</v>
      </c>
      <c r="AG1409" s="11">
        <v>0</v>
      </c>
      <c r="AJ1409" s="73">
        <v>0</v>
      </c>
      <c r="AK1409" s="73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14">
        <v>0</v>
      </c>
      <c r="CK1409" s="14">
        <v>0</v>
      </c>
      <c r="CR1409" s="1">
        <v>0</v>
      </c>
      <c r="CS1409" s="1">
        <v>0</v>
      </c>
      <c r="CT1409" s="1">
        <v>0</v>
      </c>
    </row>
    <row r="1410" spans="1:98" ht="15.75" x14ac:dyDescent="0.25">
      <c r="A1410" s="1">
        <v>0</v>
      </c>
      <c r="B1410" s="1">
        <v>0</v>
      </c>
      <c r="C1410" s="10">
        <v>0</v>
      </c>
      <c r="D1410" s="72">
        <v>0</v>
      </c>
      <c r="E1410" s="11">
        <v>0</v>
      </c>
      <c r="L1410" s="11">
        <v>0</v>
      </c>
      <c r="M1410" s="11">
        <v>0</v>
      </c>
      <c r="AB1410" s="11">
        <v>0</v>
      </c>
      <c r="AC1410" s="11">
        <v>0</v>
      </c>
      <c r="AF1410" s="11">
        <v>0</v>
      </c>
      <c r="AG1410" s="11">
        <v>0</v>
      </c>
      <c r="AJ1410" s="73">
        <v>0</v>
      </c>
      <c r="AK1410" s="73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14">
        <v>0</v>
      </c>
      <c r="CK1410" s="14">
        <v>0</v>
      </c>
      <c r="CR1410" s="1">
        <v>0</v>
      </c>
      <c r="CS1410" s="1">
        <v>0</v>
      </c>
      <c r="CT1410" s="1">
        <v>0</v>
      </c>
    </row>
    <row r="1411" spans="1:98" ht="15.75" x14ac:dyDescent="0.25">
      <c r="A1411" s="1">
        <v>0</v>
      </c>
      <c r="B1411" s="1">
        <v>0</v>
      </c>
      <c r="C1411" s="10">
        <v>0</v>
      </c>
      <c r="D1411" s="72">
        <v>0</v>
      </c>
      <c r="E1411" s="11">
        <v>0</v>
      </c>
      <c r="L1411" s="11">
        <v>0</v>
      </c>
      <c r="M1411" s="11">
        <v>0</v>
      </c>
      <c r="AB1411" s="11">
        <v>0</v>
      </c>
      <c r="AC1411" s="11">
        <v>0</v>
      </c>
      <c r="AF1411" s="11">
        <v>0</v>
      </c>
      <c r="AG1411" s="11">
        <v>0</v>
      </c>
      <c r="AJ1411" s="73">
        <v>0</v>
      </c>
      <c r="AK1411" s="73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14">
        <v>0</v>
      </c>
      <c r="CK1411" s="14">
        <v>0</v>
      </c>
      <c r="CR1411" s="1">
        <v>0</v>
      </c>
      <c r="CS1411" s="1">
        <v>0</v>
      </c>
      <c r="CT1411" s="1">
        <v>0</v>
      </c>
    </row>
    <row r="1412" spans="1:98" ht="15.75" x14ac:dyDescent="0.25">
      <c r="A1412" s="1">
        <v>0</v>
      </c>
      <c r="B1412" s="1">
        <v>0</v>
      </c>
      <c r="C1412" s="10">
        <v>0</v>
      </c>
      <c r="D1412" s="72">
        <v>0</v>
      </c>
      <c r="E1412" s="11">
        <v>0</v>
      </c>
      <c r="L1412" s="11">
        <v>0</v>
      </c>
      <c r="M1412" s="11">
        <v>0</v>
      </c>
      <c r="AB1412" s="11">
        <v>0</v>
      </c>
      <c r="AC1412" s="11">
        <v>0</v>
      </c>
      <c r="AF1412" s="11">
        <v>0</v>
      </c>
      <c r="AG1412" s="11">
        <v>0</v>
      </c>
      <c r="AJ1412" s="73">
        <v>0</v>
      </c>
      <c r="AK1412" s="73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14">
        <v>0</v>
      </c>
      <c r="CK1412" s="14">
        <v>0</v>
      </c>
      <c r="CR1412" s="1">
        <v>0</v>
      </c>
      <c r="CS1412" s="1">
        <v>0</v>
      </c>
      <c r="CT1412" s="1">
        <v>0</v>
      </c>
    </row>
    <row r="1413" spans="1:98" ht="15.75" x14ac:dyDescent="0.25">
      <c r="A1413" s="1">
        <v>0</v>
      </c>
      <c r="B1413" s="1">
        <v>0</v>
      </c>
      <c r="C1413" s="10">
        <v>0</v>
      </c>
      <c r="D1413" s="72">
        <v>0</v>
      </c>
      <c r="E1413" s="11">
        <v>0</v>
      </c>
      <c r="L1413" s="11">
        <v>0</v>
      </c>
      <c r="M1413" s="11">
        <v>0</v>
      </c>
      <c r="AB1413" s="11">
        <v>0</v>
      </c>
      <c r="AC1413" s="11">
        <v>0</v>
      </c>
      <c r="AF1413" s="11">
        <v>0</v>
      </c>
      <c r="AG1413" s="11">
        <v>0</v>
      </c>
      <c r="AJ1413" s="73">
        <v>0</v>
      </c>
      <c r="AK1413" s="73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14">
        <v>0</v>
      </c>
      <c r="CK1413" s="14">
        <v>0</v>
      </c>
      <c r="CR1413" s="1">
        <v>0</v>
      </c>
      <c r="CS1413" s="1">
        <v>0</v>
      </c>
      <c r="CT1413" s="1">
        <v>0</v>
      </c>
    </row>
    <row r="1414" spans="1:98" ht="15.75" x14ac:dyDescent="0.25">
      <c r="A1414" s="1">
        <v>0</v>
      </c>
      <c r="B1414" s="1">
        <v>0</v>
      </c>
      <c r="C1414" s="10">
        <v>0</v>
      </c>
      <c r="D1414" s="72">
        <v>0</v>
      </c>
      <c r="E1414" s="11">
        <v>0</v>
      </c>
      <c r="L1414" s="11">
        <v>0</v>
      </c>
      <c r="M1414" s="11">
        <v>0</v>
      </c>
      <c r="AB1414" s="11">
        <v>0</v>
      </c>
      <c r="AC1414" s="11">
        <v>0</v>
      </c>
      <c r="AF1414" s="11">
        <v>0</v>
      </c>
      <c r="AG1414" s="11">
        <v>0</v>
      </c>
      <c r="AJ1414" s="73">
        <v>0</v>
      </c>
      <c r="AK1414" s="73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14">
        <v>0</v>
      </c>
      <c r="CK1414" s="14">
        <v>0</v>
      </c>
      <c r="CR1414" s="1">
        <v>0</v>
      </c>
      <c r="CS1414" s="1">
        <v>0</v>
      </c>
      <c r="CT1414" s="1">
        <v>0</v>
      </c>
    </row>
    <row r="1415" spans="1:98" ht="15.75" x14ac:dyDescent="0.25">
      <c r="A1415" s="1">
        <v>0</v>
      </c>
      <c r="B1415" s="1">
        <v>0</v>
      </c>
      <c r="C1415" s="10">
        <v>0</v>
      </c>
      <c r="D1415" s="72">
        <v>0</v>
      </c>
      <c r="E1415" s="11">
        <v>0</v>
      </c>
      <c r="L1415" s="11">
        <v>0</v>
      </c>
      <c r="M1415" s="11">
        <v>0</v>
      </c>
      <c r="AB1415" s="11">
        <v>0</v>
      </c>
      <c r="AC1415" s="11">
        <v>0</v>
      </c>
      <c r="AF1415" s="11">
        <v>0</v>
      </c>
      <c r="AG1415" s="11">
        <v>0</v>
      </c>
      <c r="AJ1415" s="73">
        <v>0</v>
      </c>
      <c r="AK1415" s="73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14">
        <v>0</v>
      </c>
      <c r="CK1415" s="14">
        <v>0</v>
      </c>
      <c r="CR1415" s="1">
        <v>0</v>
      </c>
      <c r="CS1415" s="1">
        <v>0</v>
      </c>
      <c r="CT1415" s="1">
        <v>0</v>
      </c>
    </row>
    <row r="1416" spans="1:98" ht="15.75" x14ac:dyDescent="0.25">
      <c r="A1416" s="1">
        <v>0</v>
      </c>
      <c r="B1416" s="1">
        <v>0</v>
      </c>
      <c r="C1416" s="10">
        <v>0</v>
      </c>
      <c r="D1416" s="72">
        <v>0</v>
      </c>
      <c r="E1416" s="11">
        <v>0</v>
      </c>
      <c r="L1416" s="11">
        <v>0</v>
      </c>
      <c r="M1416" s="11">
        <v>0</v>
      </c>
      <c r="AB1416" s="11">
        <v>0</v>
      </c>
      <c r="AC1416" s="11">
        <v>0</v>
      </c>
      <c r="AF1416" s="11">
        <v>0</v>
      </c>
      <c r="AG1416" s="11">
        <v>0</v>
      </c>
      <c r="AJ1416" s="73">
        <v>0</v>
      </c>
      <c r="AK1416" s="73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14">
        <v>0</v>
      </c>
      <c r="CK1416" s="14">
        <v>0</v>
      </c>
      <c r="CR1416" s="1">
        <v>0</v>
      </c>
      <c r="CS1416" s="1">
        <v>0</v>
      </c>
      <c r="CT1416" s="1">
        <v>0</v>
      </c>
    </row>
    <row r="1417" spans="1:98" ht="15.75" x14ac:dyDescent="0.25">
      <c r="A1417" s="1">
        <v>0</v>
      </c>
      <c r="B1417" s="1">
        <v>0</v>
      </c>
      <c r="C1417" s="10">
        <v>0</v>
      </c>
      <c r="D1417" s="72">
        <v>0</v>
      </c>
      <c r="E1417" s="11">
        <v>0</v>
      </c>
      <c r="L1417" s="11">
        <v>0</v>
      </c>
      <c r="M1417" s="11">
        <v>0</v>
      </c>
      <c r="AB1417" s="11">
        <v>0</v>
      </c>
      <c r="AC1417" s="11">
        <v>0</v>
      </c>
      <c r="AF1417" s="11">
        <v>0</v>
      </c>
      <c r="AG1417" s="11">
        <v>0</v>
      </c>
      <c r="AJ1417" s="73">
        <v>0</v>
      </c>
      <c r="AK1417" s="73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14">
        <v>0</v>
      </c>
      <c r="CK1417" s="14">
        <v>0</v>
      </c>
      <c r="CR1417" s="1">
        <v>0</v>
      </c>
      <c r="CS1417" s="1">
        <v>0</v>
      </c>
      <c r="CT1417" s="1">
        <v>0</v>
      </c>
    </row>
    <row r="1418" spans="1:98" ht="15.75" x14ac:dyDescent="0.25">
      <c r="A1418" s="1">
        <v>0</v>
      </c>
      <c r="B1418" s="1">
        <v>0</v>
      </c>
      <c r="C1418" s="10">
        <v>0</v>
      </c>
      <c r="D1418" s="72">
        <v>0</v>
      </c>
      <c r="E1418" s="11">
        <v>0</v>
      </c>
      <c r="L1418" s="11">
        <v>0</v>
      </c>
      <c r="M1418" s="11">
        <v>0</v>
      </c>
      <c r="AB1418" s="11">
        <v>0</v>
      </c>
      <c r="AC1418" s="11">
        <v>0</v>
      </c>
      <c r="AF1418" s="11">
        <v>0</v>
      </c>
      <c r="AG1418" s="11">
        <v>0</v>
      </c>
      <c r="AJ1418" s="73">
        <v>0</v>
      </c>
      <c r="AK1418" s="73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14">
        <v>0</v>
      </c>
      <c r="CK1418" s="14">
        <v>0</v>
      </c>
      <c r="CR1418" s="1">
        <v>0</v>
      </c>
      <c r="CS1418" s="1">
        <v>0</v>
      </c>
      <c r="CT1418" s="1">
        <v>0</v>
      </c>
    </row>
    <row r="1419" spans="1:98" ht="15.75" x14ac:dyDescent="0.25">
      <c r="A1419" s="1">
        <v>0</v>
      </c>
      <c r="B1419" s="1">
        <v>0</v>
      </c>
      <c r="C1419" s="10">
        <v>0</v>
      </c>
      <c r="D1419" s="72">
        <v>0</v>
      </c>
      <c r="E1419" s="11">
        <v>0</v>
      </c>
      <c r="L1419" s="11">
        <v>0</v>
      </c>
      <c r="M1419" s="11">
        <v>0</v>
      </c>
      <c r="AB1419" s="11">
        <v>0</v>
      </c>
      <c r="AC1419" s="11">
        <v>0</v>
      </c>
      <c r="AF1419" s="11">
        <v>0</v>
      </c>
      <c r="AG1419" s="11">
        <v>0</v>
      </c>
      <c r="AJ1419" s="73">
        <v>0</v>
      </c>
      <c r="AK1419" s="73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14">
        <v>0</v>
      </c>
      <c r="CK1419" s="14">
        <v>0</v>
      </c>
      <c r="CR1419" s="1">
        <v>0</v>
      </c>
      <c r="CS1419" s="1">
        <v>0</v>
      </c>
      <c r="CT1419" s="1">
        <v>0</v>
      </c>
    </row>
    <row r="1420" spans="1:98" ht="15.75" x14ac:dyDescent="0.25">
      <c r="A1420" s="1">
        <v>0</v>
      </c>
      <c r="B1420" s="1">
        <v>0</v>
      </c>
      <c r="C1420" s="10">
        <v>0</v>
      </c>
      <c r="D1420" s="72">
        <v>0</v>
      </c>
      <c r="E1420" s="11">
        <v>0</v>
      </c>
      <c r="L1420" s="11">
        <v>0</v>
      </c>
      <c r="M1420" s="11">
        <v>0</v>
      </c>
      <c r="AB1420" s="11">
        <v>0</v>
      </c>
      <c r="AC1420" s="11">
        <v>0</v>
      </c>
      <c r="AF1420" s="11">
        <v>0</v>
      </c>
      <c r="AG1420" s="11">
        <v>0</v>
      </c>
      <c r="AJ1420" s="73">
        <v>0</v>
      </c>
      <c r="AK1420" s="73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14">
        <v>0</v>
      </c>
      <c r="CK1420" s="14">
        <v>0</v>
      </c>
      <c r="CR1420" s="1">
        <v>0</v>
      </c>
      <c r="CS1420" s="1">
        <v>0</v>
      </c>
      <c r="CT1420" s="1">
        <v>0</v>
      </c>
    </row>
    <row r="1421" spans="1:98" ht="15.75" x14ac:dyDescent="0.25">
      <c r="A1421" s="1">
        <v>0</v>
      </c>
      <c r="B1421" s="1">
        <v>0</v>
      </c>
      <c r="C1421" s="10">
        <v>0</v>
      </c>
      <c r="D1421" s="72">
        <v>0</v>
      </c>
      <c r="E1421" s="11">
        <v>0</v>
      </c>
      <c r="L1421" s="11">
        <v>0</v>
      </c>
      <c r="M1421" s="11">
        <v>0</v>
      </c>
      <c r="AB1421" s="11">
        <v>0</v>
      </c>
      <c r="AC1421" s="11">
        <v>0</v>
      </c>
      <c r="AF1421" s="11">
        <v>0</v>
      </c>
      <c r="AG1421" s="11">
        <v>0</v>
      </c>
      <c r="AJ1421" s="73">
        <v>0</v>
      </c>
      <c r="AK1421" s="73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14">
        <v>0</v>
      </c>
      <c r="CK1421" s="14">
        <v>0</v>
      </c>
      <c r="CR1421" s="1">
        <v>0</v>
      </c>
      <c r="CS1421" s="1">
        <v>0</v>
      </c>
      <c r="CT1421" s="1">
        <v>0</v>
      </c>
    </row>
    <row r="1422" spans="1:98" ht="15.75" x14ac:dyDescent="0.25">
      <c r="A1422" s="1">
        <v>0</v>
      </c>
      <c r="B1422" s="1">
        <v>0</v>
      </c>
      <c r="C1422" s="10">
        <v>0</v>
      </c>
      <c r="D1422" s="72">
        <v>0</v>
      </c>
      <c r="E1422" s="11">
        <v>0</v>
      </c>
      <c r="L1422" s="11">
        <v>0</v>
      </c>
      <c r="M1422" s="11">
        <v>0</v>
      </c>
      <c r="AB1422" s="11">
        <v>0</v>
      </c>
      <c r="AC1422" s="11">
        <v>0</v>
      </c>
      <c r="AF1422" s="11">
        <v>0</v>
      </c>
      <c r="AG1422" s="11">
        <v>0</v>
      </c>
      <c r="AJ1422" s="73">
        <v>0</v>
      </c>
      <c r="AK1422" s="73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14">
        <v>0</v>
      </c>
      <c r="CK1422" s="14">
        <v>0</v>
      </c>
      <c r="CR1422" s="1">
        <v>0</v>
      </c>
      <c r="CS1422" s="1">
        <v>0</v>
      </c>
      <c r="CT1422" s="1">
        <v>0</v>
      </c>
    </row>
    <row r="1423" spans="1:98" ht="15.75" x14ac:dyDescent="0.25">
      <c r="A1423" s="1">
        <v>0</v>
      </c>
      <c r="B1423" s="1">
        <v>0</v>
      </c>
      <c r="C1423" s="10">
        <v>0</v>
      </c>
      <c r="D1423" s="72">
        <v>0</v>
      </c>
      <c r="E1423" s="11">
        <v>0</v>
      </c>
      <c r="L1423" s="11">
        <v>0</v>
      </c>
      <c r="M1423" s="11">
        <v>0</v>
      </c>
      <c r="AB1423" s="11">
        <v>0</v>
      </c>
      <c r="AC1423" s="11">
        <v>0</v>
      </c>
      <c r="AF1423" s="11">
        <v>0</v>
      </c>
      <c r="AG1423" s="11">
        <v>0</v>
      </c>
      <c r="AJ1423" s="73">
        <v>0</v>
      </c>
      <c r="AK1423" s="73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14">
        <v>0</v>
      </c>
      <c r="CK1423" s="14">
        <v>0</v>
      </c>
      <c r="CR1423" s="1">
        <v>0</v>
      </c>
      <c r="CS1423" s="1">
        <v>0</v>
      </c>
      <c r="CT1423" s="1">
        <v>0</v>
      </c>
    </row>
    <row r="1424" spans="1:98" ht="15.75" x14ac:dyDescent="0.25">
      <c r="A1424" s="1">
        <v>0</v>
      </c>
      <c r="B1424" s="1">
        <v>0</v>
      </c>
      <c r="C1424" s="10">
        <v>0</v>
      </c>
      <c r="D1424" s="72">
        <v>0</v>
      </c>
      <c r="E1424" s="11">
        <v>0</v>
      </c>
      <c r="L1424" s="11">
        <v>0</v>
      </c>
      <c r="M1424" s="11">
        <v>0</v>
      </c>
      <c r="AB1424" s="11">
        <v>0</v>
      </c>
      <c r="AC1424" s="11">
        <v>0</v>
      </c>
      <c r="AF1424" s="11">
        <v>0</v>
      </c>
      <c r="AG1424" s="11">
        <v>0</v>
      </c>
      <c r="AJ1424" s="73">
        <v>0</v>
      </c>
      <c r="AK1424" s="73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14">
        <v>0</v>
      </c>
      <c r="CK1424" s="14">
        <v>0</v>
      </c>
      <c r="CR1424" s="1">
        <v>0</v>
      </c>
      <c r="CS1424" s="1">
        <v>0</v>
      </c>
      <c r="CT1424" s="1">
        <v>0</v>
      </c>
    </row>
    <row r="1425" spans="1:98" ht="15.75" x14ac:dyDescent="0.25">
      <c r="A1425" s="1">
        <v>0</v>
      </c>
      <c r="B1425" s="1">
        <v>0</v>
      </c>
      <c r="C1425" s="10">
        <v>0</v>
      </c>
      <c r="D1425" s="72">
        <v>0</v>
      </c>
      <c r="E1425" s="11">
        <v>0</v>
      </c>
      <c r="L1425" s="11">
        <v>0</v>
      </c>
      <c r="M1425" s="11">
        <v>0</v>
      </c>
      <c r="AB1425" s="11">
        <v>0</v>
      </c>
      <c r="AC1425" s="11">
        <v>0</v>
      </c>
      <c r="AF1425" s="11">
        <v>0</v>
      </c>
      <c r="AG1425" s="11">
        <v>0</v>
      </c>
      <c r="AJ1425" s="73">
        <v>0</v>
      </c>
      <c r="AK1425" s="73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14">
        <v>0</v>
      </c>
      <c r="CK1425" s="14">
        <v>0</v>
      </c>
      <c r="CR1425" s="1">
        <v>0</v>
      </c>
      <c r="CS1425" s="1">
        <v>0</v>
      </c>
      <c r="CT1425" s="1">
        <v>0</v>
      </c>
    </row>
    <row r="1426" spans="1:98" ht="15.75" x14ac:dyDescent="0.25">
      <c r="A1426" s="1">
        <v>0</v>
      </c>
      <c r="B1426" s="1">
        <v>0</v>
      </c>
      <c r="C1426" s="10">
        <v>0</v>
      </c>
      <c r="D1426" s="72">
        <v>0</v>
      </c>
      <c r="E1426" s="11">
        <v>0</v>
      </c>
      <c r="L1426" s="11">
        <v>0</v>
      </c>
      <c r="M1426" s="11">
        <v>0</v>
      </c>
      <c r="AB1426" s="11">
        <v>0</v>
      </c>
      <c r="AC1426" s="11">
        <v>0</v>
      </c>
      <c r="AF1426" s="11">
        <v>0</v>
      </c>
      <c r="AG1426" s="11">
        <v>0</v>
      </c>
      <c r="AJ1426" s="73">
        <v>0</v>
      </c>
      <c r="AK1426" s="73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14">
        <v>0</v>
      </c>
      <c r="CK1426" s="14">
        <v>0</v>
      </c>
      <c r="CR1426" s="1">
        <v>0</v>
      </c>
      <c r="CS1426" s="1">
        <v>0</v>
      </c>
      <c r="CT1426" s="1">
        <v>0</v>
      </c>
    </row>
    <row r="1427" spans="1:98" ht="15.75" x14ac:dyDescent="0.25">
      <c r="A1427" s="1">
        <v>0</v>
      </c>
      <c r="B1427" s="1">
        <v>0</v>
      </c>
      <c r="C1427" s="10">
        <v>0</v>
      </c>
      <c r="D1427" s="72">
        <v>0</v>
      </c>
      <c r="E1427" s="11">
        <v>0</v>
      </c>
      <c r="L1427" s="11">
        <v>0</v>
      </c>
      <c r="M1427" s="11">
        <v>0</v>
      </c>
      <c r="AB1427" s="11">
        <v>0</v>
      </c>
      <c r="AC1427" s="11">
        <v>0</v>
      </c>
      <c r="AF1427" s="11">
        <v>0</v>
      </c>
      <c r="AG1427" s="11">
        <v>0</v>
      </c>
      <c r="AJ1427" s="73">
        <v>0</v>
      </c>
      <c r="AK1427" s="73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14">
        <v>0</v>
      </c>
      <c r="CK1427" s="14">
        <v>0</v>
      </c>
      <c r="CR1427" s="1">
        <v>0</v>
      </c>
      <c r="CS1427" s="1">
        <v>0</v>
      </c>
      <c r="CT1427" s="1">
        <v>0</v>
      </c>
    </row>
    <row r="1428" spans="1:98" ht="15.75" x14ac:dyDescent="0.25">
      <c r="A1428" s="1">
        <v>0</v>
      </c>
      <c r="B1428" s="1">
        <v>0</v>
      </c>
      <c r="C1428" s="10">
        <v>0</v>
      </c>
      <c r="D1428" s="72">
        <v>0</v>
      </c>
      <c r="E1428" s="11">
        <v>0</v>
      </c>
      <c r="L1428" s="11">
        <v>0</v>
      </c>
      <c r="M1428" s="11">
        <v>0</v>
      </c>
      <c r="AB1428" s="11">
        <v>0</v>
      </c>
      <c r="AC1428" s="11">
        <v>0</v>
      </c>
      <c r="AF1428" s="11">
        <v>0</v>
      </c>
      <c r="AG1428" s="11">
        <v>0</v>
      </c>
      <c r="AJ1428" s="73">
        <v>0</v>
      </c>
      <c r="AK1428" s="73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14">
        <v>0</v>
      </c>
      <c r="CK1428" s="14">
        <v>0</v>
      </c>
      <c r="CR1428" s="1">
        <v>0</v>
      </c>
      <c r="CS1428" s="1">
        <v>0</v>
      </c>
      <c r="CT1428" s="1">
        <v>0</v>
      </c>
    </row>
    <row r="1429" spans="1:98" ht="15.75" x14ac:dyDescent="0.25">
      <c r="A1429" s="1">
        <v>0</v>
      </c>
      <c r="B1429" s="1">
        <v>0</v>
      </c>
      <c r="C1429" s="10">
        <v>0</v>
      </c>
      <c r="D1429" s="72">
        <v>0</v>
      </c>
      <c r="E1429" s="11">
        <v>0</v>
      </c>
      <c r="L1429" s="11">
        <v>0</v>
      </c>
      <c r="M1429" s="11">
        <v>0</v>
      </c>
      <c r="AB1429" s="11">
        <v>0</v>
      </c>
      <c r="AC1429" s="11">
        <v>0</v>
      </c>
      <c r="AF1429" s="11">
        <v>0</v>
      </c>
      <c r="AG1429" s="11">
        <v>0</v>
      </c>
      <c r="AJ1429" s="73">
        <v>0</v>
      </c>
      <c r="AK1429" s="73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14">
        <v>0</v>
      </c>
      <c r="CK1429" s="14">
        <v>0</v>
      </c>
      <c r="CR1429" s="1">
        <v>0</v>
      </c>
      <c r="CS1429" s="1">
        <v>0</v>
      </c>
      <c r="CT1429" s="1">
        <v>0</v>
      </c>
    </row>
    <row r="1430" spans="1:98" ht="15.75" x14ac:dyDescent="0.25">
      <c r="A1430" s="1">
        <v>0</v>
      </c>
      <c r="B1430" s="1">
        <v>0</v>
      </c>
      <c r="C1430" s="10">
        <v>0</v>
      </c>
      <c r="D1430" s="72">
        <v>0</v>
      </c>
      <c r="E1430" s="11">
        <v>0</v>
      </c>
      <c r="L1430" s="11">
        <v>0</v>
      </c>
      <c r="M1430" s="11">
        <v>0</v>
      </c>
      <c r="AB1430" s="11">
        <v>0</v>
      </c>
      <c r="AC1430" s="11">
        <v>0</v>
      </c>
      <c r="AF1430" s="11">
        <v>0</v>
      </c>
      <c r="AG1430" s="11">
        <v>0</v>
      </c>
      <c r="AJ1430" s="73">
        <v>0</v>
      </c>
      <c r="AK1430" s="73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14">
        <v>0</v>
      </c>
      <c r="CK1430" s="14">
        <v>0</v>
      </c>
      <c r="CR1430" s="1">
        <v>0</v>
      </c>
      <c r="CS1430" s="1">
        <v>0</v>
      </c>
      <c r="CT1430" s="1">
        <v>0</v>
      </c>
    </row>
    <row r="1431" spans="1:98" ht="15.75" x14ac:dyDescent="0.25">
      <c r="A1431" s="1">
        <v>0</v>
      </c>
      <c r="B1431" s="1">
        <v>0</v>
      </c>
      <c r="C1431" s="10">
        <v>0</v>
      </c>
      <c r="D1431" s="72">
        <v>0</v>
      </c>
      <c r="E1431" s="11">
        <v>0</v>
      </c>
      <c r="L1431" s="11">
        <v>0</v>
      </c>
      <c r="M1431" s="11">
        <v>0</v>
      </c>
      <c r="AB1431" s="11">
        <v>0</v>
      </c>
      <c r="AC1431" s="11">
        <v>0</v>
      </c>
      <c r="AF1431" s="11">
        <v>0</v>
      </c>
      <c r="AG1431" s="11">
        <v>0</v>
      </c>
      <c r="AJ1431" s="73">
        <v>0</v>
      </c>
      <c r="AK1431" s="73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14">
        <v>0</v>
      </c>
      <c r="CK1431" s="14">
        <v>0</v>
      </c>
      <c r="CR1431" s="1">
        <v>0</v>
      </c>
      <c r="CS1431" s="1">
        <v>0</v>
      </c>
      <c r="CT1431" s="1">
        <v>0</v>
      </c>
    </row>
    <row r="1432" spans="1:98" ht="15.75" x14ac:dyDescent="0.25">
      <c r="A1432" s="1">
        <v>0</v>
      </c>
      <c r="B1432" s="1">
        <v>0</v>
      </c>
      <c r="C1432" s="10">
        <v>0</v>
      </c>
      <c r="D1432" s="72">
        <v>0</v>
      </c>
      <c r="E1432" s="11">
        <v>0</v>
      </c>
      <c r="L1432" s="11">
        <v>0</v>
      </c>
      <c r="M1432" s="11">
        <v>0</v>
      </c>
      <c r="AB1432" s="11">
        <v>0</v>
      </c>
      <c r="AC1432" s="11">
        <v>0</v>
      </c>
      <c r="AF1432" s="11">
        <v>0</v>
      </c>
      <c r="AG1432" s="11">
        <v>0</v>
      </c>
      <c r="AJ1432" s="73">
        <v>0</v>
      </c>
      <c r="AK1432" s="73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14">
        <v>0</v>
      </c>
      <c r="CK1432" s="14">
        <v>0</v>
      </c>
      <c r="CR1432" s="1">
        <v>0</v>
      </c>
      <c r="CS1432" s="1">
        <v>0</v>
      </c>
      <c r="CT1432" s="1">
        <v>0</v>
      </c>
    </row>
    <row r="1433" spans="1:98" ht="15.75" x14ac:dyDescent="0.25">
      <c r="A1433" s="1">
        <v>0</v>
      </c>
      <c r="B1433" s="1">
        <v>0</v>
      </c>
      <c r="C1433" s="10">
        <v>0</v>
      </c>
      <c r="D1433" s="72">
        <v>0</v>
      </c>
      <c r="E1433" s="11">
        <v>0</v>
      </c>
      <c r="L1433" s="11">
        <v>0</v>
      </c>
      <c r="M1433" s="11">
        <v>0</v>
      </c>
      <c r="AB1433" s="11">
        <v>0</v>
      </c>
      <c r="AC1433" s="11">
        <v>0</v>
      </c>
      <c r="AF1433" s="11">
        <v>0</v>
      </c>
      <c r="AG1433" s="11">
        <v>0</v>
      </c>
      <c r="AJ1433" s="73">
        <v>0</v>
      </c>
      <c r="AK1433" s="73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14">
        <v>0</v>
      </c>
      <c r="CK1433" s="14">
        <v>0</v>
      </c>
      <c r="CR1433" s="1">
        <v>0</v>
      </c>
      <c r="CS1433" s="1">
        <v>0</v>
      </c>
      <c r="CT1433" s="1">
        <v>0</v>
      </c>
    </row>
    <row r="1434" spans="1:98" ht="15.75" x14ac:dyDescent="0.25">
      <c r="A1434" s="1">
        <v>0</v>
      </c>
      <c r="B1434" s="1">
        <v>0</v>
      </c>
      <c r="C1434" s="10">
        <v>0</v>
      </c>
      <c r="D1434" s="72">
        <v>0</v>
      </c>
      <c r="E1434" s="11">
        <v>0</v>
      </c>
      <c r="L1434" s="11">
        <v>0</v>
      </c>
      <c r="M1434" s="11">
        <v>0</v>
      </c>
      <c r="AB1434" s="11">
        <v>0</v>
      </c>
      <c r="AC1434" s="11">
        <v>0</v>
      </c>
      <c r="AF1434" s="11">
        <v>0</v>
      </c>
      <c r="AG1434" s="11">
        <v>0</v>
      </c>
      <c r="AJ1434" s="73">
        <v>0</v>
      </c>
      <c r="AK1434" s="73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14">
        <v>0</v>
      </c>
      <c r="CK1434" s="14">
        <v>0</v>
      </c>
      <c r="CR1434" s="1">
        <v>0</v>
      </c>
      <c r="CS1434" s="1">
        <v>0</v>
      </c>
      <c r="CT1434" s="1">
        <v>0</v>
      </c>
    </row>
    <row r="1435" spans="1:98" ht="15.75" x14ac:dyDescent="0.25">
      <c r="A1435" s="1">
        <v>0</v>
      </c>
      <c r="B1435" s="1">
        <v>0</v>
      </c>
      <c r="C1435" s="10">
        <v>0</v>
      </c>
      <c r="D1435" s="72">
        <v>0</v>
      </c>
      <c r="E1435" s="11">
        <v>0</v>
      </c>
      <c r="L1435" s="11">
        <v>0</v>
      </c>
      <c r="M1435" s="11">
        <v>0</v>
      </c>
      <c r="AB1435" s="11">
        <v>0</v>
      </c>
      <c r="AC1435" s="11">
        <v>0</v>
      </c>
      <c r="AF1435" s="11">
        <v>0</v>
      </c>
      <c r="AG1435" s="11">
        <v>0</v>
      </c>
      <c r="AJ1435" s="73">
        <v>0</v>
      </c>
      <c r="AK1435" s="73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14">
        <v>0</v>
      </c>
      <c r="CK1435" s="14">
        <v>0</v>
      </c>
      <c r="CR1435" s="1">
        <v>0</v>
      </c>
      <c r="CS1435" s="1">
        <v>0</v>
      </c>
      <c r="CT1435" s="1">
        <v>0</v>
      </c>
    </row>
    <row r="1436" spans="1:98" ht="15.75" x14ac:dyDescent="0.25">
      <c r="A1436" s="1">
        <v>0</v>
      </c>
      <c r="B1436" s="1">
        <v>0</v>
      </c>
      <c r="C1436" s="10">
        <v>0</v>
      </c>
      <c r="D1436" s="72">
        <v>0</v>
      </c>
      <c r="E1436" s="11">
        <v>0</v>
      </c>
      <c r="L1436" s="11">
        <v>0</v>
      </c>
      <c r="M1436" s="11">
        <v>0</v>
      </c>
      <c r="AB1436" s="11">
        <v>0</v>
      </c>
      <c r="AC1436" s="11">
        <v>0</v>
      </c>
      <c r="AF1436" s="11">
        <v>0</v>
      </c>
      <c r="AG1436" s="11">
        <v>0</v>
      </c>
      <c r="AJ1436" s="73">
        <v>0</v>
      </c>
      <c r="AK1436" s="73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14">
        <v>0</v>
      </c>
      <c r="CK1436" s="14">
        <v>0</v>
      </c>
      <c r="CR1436" s="1">
        <v>0</v>
      </c>
      <c r="CS1436" s="1">
        <v>0</v>
      </c>
      <c r="CT1436" s="1">
        <v>0</v>
      </c>
    </row>
    <row r="1437" spans="1:98" ht="15.75" x14ac:dyDescent="0.25">
      <c r="A1437" s="1">
        <v>0</v>
      </c>
      <c r="B1437" s="1">
        <v>0</v>
      </c>
      <c r="C1437" s="10">
        <v>0</v>
      </c>
      <c r="D1437" s="72">
        <v>0</v>
      </c>
      <c r="E1437" s="11">
        <v>0</v>
      </c>
      <c r="L1437" s="11">
        <v>0</v>
      </c>
      <c r="M1437" s="11">
        <v>0</v>
      </c>
      <c r="AB1437" s="11">
        <v>0</v>
      </c>
      <c r="AC1437" s="11">
        <v>0</v>
      </c>
      <c r="AF1437" s="11">
        <v>0</v>
      </c>
      <c r="AG1437" s="11">
        <v>0</v>
      </c>
      <c r="AJ1437" s="73">
        <v>0</v>
      </c>
      <c r="AK1437" s="73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14">
        <v>0</v>
      </c>
      <c r="CK1437" s="14">
        <v>0</v>
      </c>
      <c r="CR1437" s="1">
        <v>0</v>
      </c>
      <c r="CS1437" s="1">
        <v>0</v>
      </c>
      <c r="CT1437" s="1">
        <v>0</v>
      </c>
    </row>
    <row r="1438" spans="1:98" ht="15.75" x14ac:dyDescent="0.25">
      <c r="A1438" s="1">
        <v>0</v>
      </c>
      <c r="B1438" s="1">
        <v>0</v>
      </c>
      <c r="C1438" s="10">
        <v>0</v>
      </c>
      <c r="D1438" s="72">
        <v>0</v>
      </c>
      <c r="E1438" s="11">
        <v>0</v>
      </c>
      <c r="L1438" s="11">
        <v>0</v>
      </c>
      <c r="M1438" s="11">
        <v>0</v>
      </c>
      <c r="AB1438" s="11">
        <v>0</v>
      </c>
      <c r="AC1438" s="11">
        <v>0</v>
      </c>
      <c r="AF1438" s="11">
        <v>0</v>
      </c>
      <c r="AG1438" s="11">
        <v>0</v>
      </c>
      <c r="AJ1438" s="73">
        <v>0</v>
      </c>
      <c r="AK1438" s="73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14">
        <v>0</v>
      </c>
      <c r="CK1438" s="14">
        <v>0</v>
      </c>
      <c r="CR1438" s="1">
        <v>0</v>
      </c>
      <c r="CS1438" s="1">
        <v>0</v>
      </c>
      <c r="CT1438" s="1">
        <v>0</v>
      </c>
    </row>
    <row r="1439" spans="1:98" ht="15.75" x14ac:dyDescent="0.25">
      <c r="A1439" s="1">
        <v>0</v>
      </c>
      <c r="B1439" s="1">
        <v>0</v>
      </c>
      <c r="C1439" s="10">
        <v>0</v>
      </c>
      <c r="D1439" s="72">
        <v>0</v>
      </c>
      <c r="E1439" s="11">
        <v>0</v>
      </c>
      <c r="L1439" s="11">
        <v>0</v>
      </c>
      <c r="M1439" s="11">
        <v>0</v>
      </c>
      <c r="AB1439" s="11">
        <v>0</v>
      </c>
      <c r="AC1439" s="11">
        <v>0</v>
      </c>
      <c r="AF1439" s="11">
        <v>0</v>
      </c>
      <c r="AG1439" s="11">
        <v>0</v>
      </c>
      <c r="AJ1439" s="73">
        <v>0</v>
      </c>
      <c r="AK1439" s="73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14">
        <v>0</v>
      </c>
      <c r="CK1439" s="14">
        <v>0</v>
      </c>
      <c r="CR1439" s="1">
        <v>0</v>
      </c>
      <c r="CS1439" s="1">
        <v>0</v>
      </c>
      <c r="CT1439" s="1">
        <v>0</v>
      </c>
    </row>
    <row r="1440" spans="1:98" ht="15.75" x14ac:dyDescent="0.25">
      <c r="A1440" s="1">
        <v>0</v>
      </c>
      <c r="B1440" s="1">
        <v>0</v>
      </c>
      <c r="C1440" s="10">
        <v>0</v>
      </c>
      <c r="D1440" s="72">
        <v>0</v>
      </c>
      <c r="E1440" s="11">
        <v>0</v>
      </c>
      <c r="L1440" s="11">
        <v>0</v>
      </c>
      <c r="M1440" s="11">
        <v>0</v>
      </c>
      <c r="AB1440" s="11">
        <v>0</v>
      </c>
      <c r="AC1440" s="11">
        <v>0</v>
      </c>
      <c r="AF1440" s="11">
        <v>0</v>
      </c>
      <c r="AG1440" s="11">
        <v>0</v>
      </c>
      <c r="AJ1440" s="73">
        <v>0</v>
      </c>
      <c r="AK1440" s="73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14">
        <v>0</v>
      </c>
      <c r="CK1440" s="14">
        <v>0</v>
      </c>
      <c r="CR1440" s="1">
        <v>0</v>
      </c>
      <c r="CS1440" s="1">
        <v>0</v>
      </c>
      <c r="CT1440" s="1">
        <v>0</v>
      </c>
    </row>
    <row r="1441" spans="1:98" ht="15.75" x14ac:dyDescent="0.25">
      <c r="A1441" s="1">
        <v>0</v>
      </c>
      <c r="B1441" s="1">
        <v>0</v>
      </c>
      <c r="C1441" s="10">
        <v>0</v>
      </c>
      <c r="D1441" s="72">
        <v>0</v>
      </c>
      <c r="E1441" s="11">
        <v>0</v>
      </c>
      <c r="L1441" s="11">
        <v>0</v>
      </c>
      <c r="M1441" s="11">
        <v>0</v>
      </c>
      <c r="AB1441" s="11">
        <v>0</v>
      </c>
      <c r="AC1441" s="11">
        <v>0</v>
      </c>
      <c r="AF1441" s="11">
        <v>0</v>
      </c>
      <c r="AG1441" s="11">
        <v>0</v>
      </c>
      <c r="AJ1441" s="73">
        <v>0</v>
      </c>
      <c r="AK1441" s="73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14">
        <v>0</v>
      </c>
      <c r="CK1441" s="14">
        <v>0</v>
      </c>
      <c r="CR1441" s="1">
        <v>0</v>
      </c>
      <c r="CS1441" s="1">
        <v>0</v>
      </c>
      <c r="CT1441" s="1">
        <v>0</v>
      </c>
    </row>
    <row r="1442" spans="1:98" ht="15.75" x14ac:dyDescent="0.25">
      <c r="A1442" s="1">
        <v>0</v>
      </c>
      <c r="B1442" s="1">
        <v>0</v>
      </c>
      <c r="C1442" s="10">
        <v>0</v>
      </c>
      <c r="D1442" s="72">
        <v>0</v>
      </c>
      <c r="E1442" s="11">
        <v>0</v>
      </c>
      <c r="L1442" s="11">
        <v>0</v>
      </c>
      <c r="M1442" s="11">
        <v>0</v>
      </c>
      <c r="AB1442" s="11">
        <v>0</v>
      </c>
      <c r="AC1442" s="11">
        <v>0</v>
      </c>
      <c r="AF1442" s="11">
        <v>0</v>
      </c>
      <c r="AG1442" s="11">
        <v>0</v>
      </c>
      <c r="AJ1442" s="73">
        <v>0</v>
      </c>
      <c r="AK1442" s="73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14">
        <v>0</v>
      </c>
      <c r="CK1442" s="14">
        <v>0</v>
      </c>
      <c r="CR1442" s="1">
        <v>0</v>
      </c>
      <c r="CS1442" s="1">
        <v>0</v>
      </c>
      <c r="CT1442" s="1">
        <v>0</v>
      </c>
    </row>
    <row r="1443" spans="1:98" ht="15.75" x14ac:dyDescent="0.25">
      <c r="A1443" s="1">
        <v>0</v>
      </c>
      <c r="B1443" s="1">
        <v>0</v>
      </c>
      <c r="C1443" s="10">
        <v>0</v>
      </c>
      <c r="D1443" s="72">
        <v>0</v>
      </c>
      <c r="E1443" s="11">
        <v>0</v>
      </c>
      <c r="L1443" s="11">
        <v>0</v>
      </c>
      <c r="M1443" s="11">
        <v>0</v>
      </c>
      <c r="AB1443" s="11">
        <v>0</v>
      </c>
      <c r="AC1443" s="11">
        <v>0</v>
      </c>
      <c r="AF1443" s="11">
        <v>0</v>
      </c>
      <c r="AG1443" s="11">
        <v>0</v>
      </c>
      <c r="AJ1443" s="73">
        <v>0</v>
      </c>
      <c r="AK1443" s="73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14">
        <v>0</v>
      </c>
      <c r="CK1443" s="14">
        <v>0</v>
      </c>
      <c r="CR1443" s="1">
        <v>0</v>
      </c>
      <c r="CS1443" s="1">
        <v>0</v>
      </c>
      <c r="CT1443" s="1">
        <v>0</v>
      </c>
    </row>
    <row r="1444" spans="1:98" ht="15.75" x14ac:dyDescent="0.25">
      <c r="A1444" s="1">
        <v>0</v>
      </c>
      <c r="B1444" s="1">
        <v>0</v>
      </c>
      <c r="C1444" s="10">
        <v>0</v>
      </c>
      <c r="D1444" s="72">
        <v>0</v>
      </c>
      <c r="E1444" s="11">
        <v>0</v>
      </c>
      <c r="L1444" s="11">
        <v>0</v>
      </c>
      <c r="M1444" s="11">
        <v>0</v>
      </c>
      <c r="AB1444" s="11">
        <v>0</v>
      </c>
      <c r="AC1444" s="11">
        <v>0</v>
      </c>
      <c r="AF1444" s="11">
        <v>0</v>
      </c>
      <c r="AG1444" s="11">
        <v>0</v>
      </c>
      <c r="AJ1444" s="73">
        <v>0</v>
      </c>
      <c r="AK1444" s="73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14">
        <v>0</v>
      </c>
      <c r="CK1444" s="14">
        <v>0</v>
      </c>
      <c r="CR1444" s="1">
        <v>0</v>
      </c>
      <c r="CS1444" s="1">
        <v>0</v>
      </c>
      <c r="CT1444" s="1">
        <v>0</v>
      </c>
    </row>
    <row r="1445" spans="1:98" ht="15.75" x14ac:dyDescent="0.25">
      <c r="A1445" s="1">
        <v>0</v>
      </c>
      <c r="B1445" s="1">
        <v>0</v>
      </c>
      <c r="C1445" s="10">
        <v>0</v>
      </c>
      <c r="D1445" s="72">
        <v>0</v>
      </c>
      <c r="E1445" s="11">
        <v>0</v>
      </c>
      <c r="L1445" s="11">
        <v>0</v>
      </c>
      <c r="M1445" s="11">
        <v>0</v>
      </c>
      <c r="AB1445" s="11">
        <v>0</v>
      </c>
      <c r="AC1445" s="11">
        <v>0</v>
      </c>
      <c r="AF1445" s="11">
        <v>0</v>
      </c>
      <c r="AG1445" s="11">
        <v>0</v>
      </c>
      <c r="AJ1445" s="73">
        <v>0</v>
      </c>
      <c r="AK1445" s="73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14">
        <v>0</v>
      </c>
      <c r="CK1445" s="14">
        <v>0</v>
      </c>
      <c r="CR1445" s="1">
        <v>0</v>
      </c>
      <c r="CS1445" s="1">
        <v>0</v>
      </c>
      <c r="CT1445" s="1">
        <v>0</v>
      </c>
    </row>
    <row r="1446" spans="1:98" ht="15.75" x14ac:dyDescent="0.25">
      <c r="A1446" s="1">
        <v>0</v>
      </c>
      <c r="B1446" s="1">
        <v>0</v>
      </c>
      <c r="C1446" s="10">
        <v>0</v>
      </c>
      <c r="D1446" s="72">
        <v>0</v>
      </c>
      <c r="E1446" s="11">
        <v>0</v>
      </c>
      <c r="L1446" s="11">
        <v>0</v>
      </c>
      <c r="M1446" s="11">
        <v>0</v>
      </c>
      <c r="AB1446" s="11">
        <v>0</v>
      </c>
      <c r="AC1446" s="11">
        <v>0</v>
      </c>
      <c r="AF1446" s="11">
        <v>0</v>
      </c>
      <c r="AG1446" s="11">
        <v>0</v>
      </c>
      <c r="AJ1446" s="73">
        <v>0</v>
      </c>
      <c r="AK1446" s="73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14">
        <v>0</v>
      </c>
      <c r="CK1446" s="14">
        <v>0</v>
      </c>
      <c r="CR1446" s="1">
        <v>0</v>
      </c>
      <c r="CS1446" s="1">
        <v>0</v>
      </c>
      <c r="CT1446" s="1">
        <v>0</v>
      </c>
    </row>
    <row r="1447" spans="1:98" ht="15.75" x14ac:dyDescent="0.25">
      <c r="A1447" s="1">
        <v>0</v>
      </c>
      <c r="B1447" s="1">
        <v>0</v>
      </c>
      <c r="C1447" s="10">
        <v>0</v>
      </c>
      <c r="D1447" s="72">
        <v>0</v>
      </c>
      <c r="E1447" s="11">
        <v>0</v>
      </c>
      <c r="L1447" s="11">
        <v>0</v>
      </c>
      <c r="M1447" s="11">
        <v>0</v>
      </c>
      <c r="AB1447" s="11">
        <v>0</v>
      </c>
      <c r="AC1447" s="11">
        <v>0</v>
      </c>
      <c r="AF1447" s="11">
        <v>0</v>
      </c>
      <c r="AG1447" s="11">
        <v>0</v>
      </c>
      <c r="AJ1447" s="73">
        <v>0</v>
      </c>
      <c r="AK1447" s="73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14">
        <v>0</v>
      </c>
      <c r="CK1447" s="14">
        <v>0</v>
      </c>
      <c r="CR1447" s="1">
        <v>0</v>
      </c>
      <c r="CS1447" s="1">
        <v>0</v>
      </c>
      <c r="CT1447" s="1">
        <v>0</v>
      </c>
    </row>
    <row r="1448" spans="1:98" ht="15.75" x14ac:dyDescent="0.25">
      <c r="A1448" s="1">
        <v>0</v>
      </c>
      <c r="B1448" s="1">
        <v>0</v>
      </c>
      <c r="C1448" s="10">
        <v>0</v>
      </c>
      <c r="D1448" s="72">
        <v>0</v>
      </c>
      <c r="E1448" s="11">
        <v>0</v>
      </c>
      <c r="L1448" s="11">
        <v>0</v>
      </c>
      <c r="M1448" s="11">
        <v>0</v>
      </c>
      <c r="AB1448" s="11">
        <v>0</v>
      </c>
      <c r="AC1448" s="11">
        <v>0</v>
      </c>
      <c r="AF1448" s="11">
        <v>0</v>
      </c>
      <c r="AG1448" s="11">
        <v>0</v>
      </c>
      <c r="AJ1448" s="73">
        <v>0</v>
      </c>
      <c r="AK1448" s="73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14">
        <v>0</v>
      </c>
      <c r="CK1448" s="14">
        <v>0</v>
      </c>
      <c r="CR1448" s="1">
        <v>0</v>
      </c>
      <c r="CS1448" s="1">
        <v>0</v>
      </c>
      <c r="CT1448" s="1">
        <v>0</v>
      </c>
    </row>
    <row r="1449" spans="1:98" ht="15.75" x14ac:dyDescent="0.25">
      <c r="A1449" s="1">
        <v>0</v>
      </c>
      <c r="B1449" s="1">
        <v>0</v>
      </c>
      <c r="C1449" s="10">
        <v>0</v>
      </c>
      <c r="D1449" s="72">
        <v>0</v>
      </c>
      <c r="E1449" s="11">
        <v>0</v>
      </c>
      <c r="L1449" s="11">
        <v>0</v>
      </c>
      <c r="M1449" s="11">
        <v>0</v>
      </c>
      <c r="AB1449" s="11">
        <v>0</v>
      </c>
      <c r="AC1449" s="11">
        <v>0</v>
      </c>
      <c r="AF1449" s="11">
        <v>0</v>
      </c>
      <c r="AG1449" s="11">
        <v>0</v>
      </c>
      <c r="AJ1449" s="73">
        <v>0</v>
      </c>
      <c r="AK1449" s="73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14">
        <v>0</v>
      </c>
      <c r="CK1449" s="14">
        <v>0</v>
      </c>
      <c r="CR1449" s="1">
        <v>0</v>
      </c>
      <c r="CS1449" s="1">
        <v>0</v>
      </c>
      <c r="CT1449" s="1">
        <v>0</v>
      </c>
    </row>
    <row r="1450" spans="1:98" ht="15.75" x14ac:dyDescent="0.25">
      <c r="A1450" s="1">
        <v>0</v>
      </c>
      <c r="B1450" s="1">
        <v>0</v>
      </c>
      <c r="C1450" s="10">
        <v>0</v>
      </c>
      <c r="D1450" s="72">
        <v>0</v>
      </c>
      <c r="E1450" s="11">
        <v>0</v>
      </c>
      <c r="L1450" s="11">
        <v>0</v>
      </c>
      <c r="M1450" s="11">
        <v>0</v>
      </c>
      <c r="AB1450" s="11">
        <v>0</v>
      </c>
      <c r="AC1450" s="11">
        <v>0</v>
      </c>
      <c r="AF1450" s="11">
        <v>0</v>
      </c>
      <c r="AG1450" s="11">
        <v>0</v>
      </c>
      <c r="AJ1450" s="73">
        <v>0</v>
      </c>
      <c r="AK1450" s="73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14">
        <v>0</v>
      </c>
      <c r="CK1450" s="14">
        <v>0</v>
      </c>
      <c r="CR1450" s="1">
        <v>0</v>
      </c>
      <c r="CS1450" s="1">
        <v>0</v>
      </c>
      <c r="CT1450" s="1">
        <v>0</v>
      </c>
    </row>
    <row r="1451" spans="1:98" ht="15.75" x14ac:dyDescent="0.25">
      <c r="A1451" s="1">
        <v>0</v>
      </c>
      <c r="B1451" s="1">
        <v>0</v>
      </c>
      <c r="C1451" s="10">
        <v>0</v>
      </c>
      <c r="D1451" s="72">
        <v>0</v>
      </c>
      <c r="E1451" s="11">
        <v>0</v>
      </c>
      <c r="L1451" s="11">
        <v>0</v>
      </c>
      <c r="M1451" s="11">
        <v>0</v>
      </c>
      <c r="AB1451" s="11">
        <v>0</v>
      </c>
      <c r="AC1451" s="11">
        <v>0</v>
      </c>
      <c r="AF1451" s="11">
        <v>0</v>
      </c>
      <c r="AG1451" s="11">
        <v>0</v>
      </c>
      <c r="AJ1451" s="73">
        <v>0</v>
      </c>
      <c r="AK1451" s="73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14">
        <v>0</v>
      </c>
      <c r="CK1451" s="14">
        <v>0</v>
      </c>
      <c r="CR1451" s="1">
        <v>0</v>
      </c>
      <c r="CS1451" s="1">
        <v>0</v>
      </c>
      <c r="CT1451" s="1">
        <v>0</v>
      </c>
    </row>
    <row r="1452" spans="1:98" ht="15.75" x14ac:dyDescent="0.25">
      <c r="A1452" s="1">
        <v>0</v>
      </c>
      <c r="B1452" s="1">
        <v>0</v>
      </c>
      <c r="C1452" s="10">
        <v>0</v>
      </c>
      <c r="D1452" s="72">
        <v>0</v>
      </c>
      <c r="E1452" s="11">
        <v>0</v>
      </c>
      <c r="L1452" s="11">
        <v>0</v>
      </c>
      <c r="M1452" s="11">
        <v>0</v>
      </c>
      <c r="AB1452" s="11">
        <v>0</v>
      </c>
      <c r="AC1452" s="11">
        <v>0</v>
      </c>
      <c r="AF1452" s="11">
        <v>0</v>
      </c>
      <c r="AG1452" s="11">
        <v>0</v>
      </c>
      <c r="AJ1452" s="73">
        <v>0</v>
      </c>
      <c r="AK1452" s="73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14">
        <v>0</v>
      </c>
      <c r="CK1452" s="14">
        <v>0</v>
      </c>
      <c r="CR1452" s="1">
        <v>0</v>
      </c>
      <c r="CS1452" s="1">
        <v>0</v>
      </c>
      <c r="CT1452" s="1">
        <v>0</v>
      </c>
    </row>
    <row r="1453" spans="1:98" ht="15.75" x14ac:dyDescent="0.25">
      <c r="A1453" s="1">
        <v>0</v>
      </c>
      <c r="B1453" s="1">
        <v>0</v>
      </c>
      <c r="C1453" s="10">
        <v>0</v>
      </c>
      <c r="D1453" s="72">
        <v>0</v>
      </c>
      <c r="E1453" s="11">
        <v>0</v>
      </c>
      <c r="L1453" s="11">
        <v>0</v>
      </c>
      <c r="M1453" s="11">
        <v>0</v>
      </c>
      <c r="AB1453" s="11">
        <v>0</v>
      </c>
      <c r="AC1453" s="11">
        <v>0</v>
      </c>
      <c r="AF1453" s="11">
        <v>0</v>
      </c>
      <c r="AG1453" s="11">
        <v>0</v>
      </c>
      <c r="AJ1453" s="73">
        <v>0</v>
      </c>
      <c r="AK1453" s="73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14">
        <v>0</v>
      </c>
      <c r="CK1453" s="14">
        <v>0</v>
      </c>
      <c r="CR1453" s="1">
        <v>0</v>
      </c>
      <c r="CS1453" s="1">
        <v>0</v>
      </c>
      <c r="CT1453" s="1">
        <v>0</v>
      </c>
    </row>
    <row r="1454" spans="1:98" ht="15.75" x14ac:dyDescent="0.25">
      <c r="A1454" s="1">
        <v>0</v>
      </c>
      <c r="B1454" s="1">
        <v>0</v>
      </c>
      <c r="C1454" s="10">
        <v>0</v>
      </c>
      <c r="D1454" s="72">
        <v>0</v>
      </c>
      <c r="E1454" s="11">
        <v>0</v>
      </c>
      <c r="L1454" s="11">
        <v>0</v>
      </c>
      <c r="M1454" s="11">
        <v>0</v>
      </c>
      <c r="AB1454" s="11">
        <v>0</v>
      </c>
      <c r="AC1454" s="11">
        <v>0</v>
      </c>
      <c r="AF1454" s="11">
        <v>0</v>
      </c>
      <c r="AG1454" s="11">
        <v>0</v>
      </c>
      <c r="AJ1454" s="73">
        <v>0</v>
      </c>
      <c r="AK1454" s="73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14">
        <v>0</v>
      </c>
      <c r="CK1454" s="14">
        <v>0</v>
      </c>
      <c r="CR1454" s="1">
        <v>0</v>
      </c>
      <c r="CS1454" s="1">
        <v>0</v>
      </c>
      <c r="CT1454" s="1">
        <v>0</v>
      </c>
    </row>
    <row r="1455" spans="1:98" ht="15.75" x14ac:dyDescent="0.25">
      <c r="A1455" s="1">
        <v>0</v>
      </c>
      <c r="B1455" s="1">
        <v>0</v>
      </c>
      <c r="C1455" s="10">
        <v>0</v>
      </c>
      <c r="D1455" s="72">
        <v>0</v>
      </c>
      <c r="E1455" s="11">
        <v>0</v>
      </c>
      <c r="L1455" s="11">
        <v>0</v>
      </c>
      <c r="M1455" s="11">
        <v>0</v>
      </c>
      <c r="AB1455" s="11">
        <v>0</v>
      </c>
      <c r="AC1455" s="11">
        <v>0</v>
      </c>
      <c r="AF1455" s="11">
        <v>0</v>
      </c>
      <c r="AG1455" s="11">
        <v>0</v>
      </c>
      <c r="AJ1455" s="73">
        <v>0</v>
      </c>
      <c r="AK1455" s="73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14">
        <v>0</v>
      </c>
      <c r="CK1455" s="14">
        <v>0</v>
      </c>
      <c r="CR1455" s="1">
        <v>0</v>
      </c>
      <c r="CS1455" s="1">
        <v>0</v>
      </c>
      <c r="CT1455" s="1">
        <v>0</v>
      </c>
    </row>
    <row r="1456" spans="1:98" ht="15.75" x14ac:dyDescent="0.25">
      <c r="A1456" s="1">
        <v>0</v>
      </c>
      <c r="B1456" s="1">
        <v>0</v>
      </c>
      <c r="C1456" s="10">
        <v>0</v>
      </c>
      <c r="D1456" s="72">
        <v>0</v>
      </c>
      <c r="E1456" s="11">
        <v>0</v>
      </c>
      <c r="L1456" s="11">
        <v>0</v>
      </c>
      <c r="M1456" s="11">
        <v>0</v>
      </c>
      <c r="AB1456" s="11">
        <v>0</v>
      </c>
      <c r="AC1456" s="11">
        <v>0</v>
      </c>
      <c r="AF1456" s="11">
        <v>0</v>
      </c>
      <c r="AG1456" s="11">
        <v>0</v>
      </c>
      <c r="AJ1456" s="73">
        <v>0</v>
      </c>
      <c r="AK1456" s="73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14">
        <v>0</v>
      </c>
      <c r="CK1456" s="14">
        <v>0</v>
      </c>
      <c r="CR1456" s="1">
        <v>0</v>
      </c>
      <c r="CS1456" s="1">
        <v>0</v>
      </c>
      <c r="CT1456" s="1">
        <v>0</v>
      </c>
    </row>
    <row r="1457" spans="1:98" ht="15.75" x14ac:dyDescent="0.25">
      <c r="A1457" s="1">
        <v>0</v>
      </c>
      <c r="B1457" s="1">
        <v>0</v>
      </c>
      <c r="C1457" s="10">
        <v>0</v>
      </c>
      <c r="D1457" s="72">
        <v>0</v>
      </c>
      <c r="E1457" s="11">
        <v>0</v>
      </c>
      <c r="L1457" s="11">
        <v>0</v>
      </c>
      <c r="M1457" s="11">
        <v>0</v>
      </c>
      <c r="AB1457" s="11">
        <v>0</v>
      </c>
      <c r="AC1457" s="11">
        <v>0</v>
      </c>
      <c r="AF1457" s="11">
        <v>0</v>
      </c>
      <c r="AG1457" s="11">
        <v>0</v>
      </c>
      <c r="AJ1457" s="73">
        <v>0</v>
      </c>
      <c r="AK1457" s="73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14">
        <v>0</v>
      </c>
      <c r="CK1457" s="14">
        <v>0</v>
      </c>
      <c r="CR1457" s="1">
        <v>0</v>
      </c>
      <c r="CS1457" s="1">
        <v>0</v>
      </c>
      <c r="CT1457" s="1">
        <v>0</v>
      </c>
    </row>
    <row r="1458" spans="1:98" ht="15.75" x14ac:dyDescent="0.25">
      <c r="A1458" s="1">
        <v>0</v>
      </c>
      <c r="B1458" s="1">
        <v>0</v>
      </c>
      <c r="C1458" s="10">
        <v>0</v>
      </c>
      <c r="D1458" s="72">
        <v>0</v>
      </c>
      <c r="E1458" s="11">
        <v>0</v>
      </c>
      <c r="L1458" s="11">
        <v>0</v>
      </c>
      <c r="M1458" s="11">
        <v>0</v>
      </c>
      <c r="AB1458" s="11">
        <v>0</v>
      </c>
      <c r="AC1458" s="11">
        <v>0</v>
      </c>
      <c r="AF1458" s="11">
        <v>0</v>
      </c>
      <c r="AG1458" s="11">
        <v>0</v>
      </c>
      <c r="AJ1458" s="73">
        <v>0</v>
      </c>
      <c r="AK1458" s="73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14">
        <v>0</v>
      </c>
      <c r="CK1458" s="14">
        <v>0</v>
      </c>
      <c r="CR1458" s="1">
        <v>0</v>
      </c>
      <c r="CS1458" s="1">
        <v>0</v>
      </c>
      <c r="CT1458" s="1">
        <v>0</v>
      </c>
    </row>
    <row r="1459" spans="1:98" ht="15.75" x14ac:dyDescent="0.25">
      <c r="A1459" s="1">
        <v>0</v>
      </c>
      <c r="B1459" s="1">
        <v>0</v>
      </c>
      <c r="C1459" s="10">
        <v>0</v>
      </c>
      <c r="D1459" s="72">
        <v>0</v>
      </c>
      <c r="E1459" s="11">
        <v>0</v>
      </c>
      <c r="L1459" s="11">
        <v>0</v>
      </c>
      <c r="M1459" s="11">
        <v>0</v>
      </c>
      <c r="AB1459" s="11">
        <v>0</v>
      </c>
      <c r="AC1459" s="11">
        <v>0</v>
      </c>
      <c r="AF1459" s="11">
        <v>0</v>
      </c>
      <c r="AG1459" s="11">
        <v>0</v>
      </c>
      <c r="AJ1459" s="73">
        <v>0</v>
      </c>
      <c r="AK1459" s="73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14">
        <v>0</v>
      </c>
      <c r="CK1459" s="14">
        <v>0</v>
      </c>
      <c r="CR1459" s="1">
        <v>0</v>
      </c>
      <c r="CS1459" s="1">
        <v>0</v>
      </c>
      <c r="CT1459" s="1">
        <v>0</v>
      </c>
    </row>
    <row r="1460" spans="1:98" ht="15.75" x14ac:dyDescent="0.25">
      <c r="A1460" s="1">
        <v>0</v>
      </c>
      <c r="B1460" s="1">
        <v>0</v>
      </c>
      <c r="C1460" s="10">
        <v>0</v>
      </c>
      <c r="D1460" s="72">
        <v>0</v>
      </c>
      <c r="E1460" s="11">
        <v>0</v>
      </c>
      <c r="L1460" s="11">
        <v>0</v>
      </c>
      <c r="M1460" s="11">
        <v>0</v>
      </c>
      <c r="AB1460" s="11">
        <v>0</v>
      </c>
      <c r="AC1460" s="11">
        <v>0</v>
      </c>
      <c r="AF1460" s="11">
        <v>0</v>
      </c>
      <c r="AG1460" s="11">
        <v>0</v>
      </c>
      <c r="AJ1460" s="73">
        <v>0</v>
      </c>
      <c r="AK1460" s="73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14">
        <v>0</v>
      </c>
      <c r="CK1460" s="14">
        <v>0</v>
      </c>
      <c r="CR1460" s="1">
        <v>0</v>
      </c>
      <c r="CS1460" s="1">
        <v>0</v>
      </c>
      <c r="CT1460" s="1">
        <v>0</v>
      </c>
    </row>
    <row r="1461" spans="1:98" ht="15.75" x14ac:dyDescent="0.25">
      <c r="A1461" s="1">
        <v>0</v>
      </c>
      <c r="B1461" s="1">
        <v>0</v>
      </c>
      <c r="C1461" s="10">
        <v>0</v>
      </c>
      <c r="D1461" s="72">
        <v>0</v>
      </c>
      <c r="E1461" s="11">
        <v>0</v>
      </c>
      <c r="L1461" s="11">
        <v>0</v>
      </c>
      <c r="M1461" s="11">
        <v>0</v>
      </c>
      <c r="AB1461" s="11">
        <v>0</v>
      </c>
      <c r="AC1461" s="11">
        <v>0</v>
      </c>
      <c r="AF1461" s="11">
        <v>0</v>
      </c>
      <c r="AG1461" s="11">
        <v>0</v>
      </c>
      <c r="AJ1461" s="73">
        <v>0</v>
      </c>
      <c r="AK1461" s="73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14">
        <v>0</v>
      </c>
      <c r="CK1461" s="14">
        <v>0</v>
      </c>
      <c r="CR1461" s="1">
        <v>0</v>
      </c>
      <c r="CS1461" s="1">
        <v>0</v>
      </c>
      <c r="CT1461" s="1">
        <v>0</v>
      </c>
    </row>
    <row r="1462" spans="1:98" ht="15.75" x14ac:dyDescent="0.25">
      <c r="A1462" s="1">
        <v>0</v>
      </c>
      <c r="B1462" s="1">
        <v>0</v>
      </c>
      <c r="C1462" s="10">
        <v>0</v>
      </c>
      <c r="D1462" s="72">
        <v>0</v>
      </c>
      <c r="E1462" s="11">
        <v>0</v>
      </c>
      <c r="L1462" s="11">
        <v>0</v>
      </c>
      <c r="M1462" s="11">
        <v>0</v>
      </c>
      <c r="AB1462" s="11">
        <v>0</v>
      </c>
      <c r="AC1462" s="11">
        <v>0</v>
      </c>
      <c r="AF1462" s="11">
        <v>0</v>
      </c>
      <c r="AG1462" s="11">
        <v>0</v>
      </c>
      <c r="AJ1462" s="73">
        <v>0</v>
      </c>
      <c r="AK1462" s="73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14">
        <v>0</v>
      </c>
      <c r="CK1462" s="14">
        <v>0</v>
      </c>
      <c r="CR1462" s="1">
        <v>0</v>
      </c>
      <c r="CS1462" s="1">
        <v>0</v>
      </c>
      <c r="CT1462" s="1">
        <v>0</v>
      </c>
    </row>
    <row r="1463" spans="1:98" ht="15.75" x14ac:dyDescent="0.25">
      <c r="A1463" s="1">
        <v>0</v>
      </c>
      <c r="B1463" s="1">
        <v>0</v>
      </c>
      <c r="C1463" s="10">
        <v>0</v>
      </c>
      <c r="D1463" s="72">
        <v>0</v>
      </c>
      <c r="E1463" s="11">
        <v>0</v>
      </c>
      <c r="L1463" s="11">
        <v>0</v>
      </c>
      <c r="M1463" s="11">
        <v>0</v>
      </c>
      <c r="AB1463" s="11">
        <v>0</v>
      </c>
      <c r="AC1463" s="11">
        <v>0</v>
      </c>
      <c r="AF1463" s="11">
        <v>0</v>
      </c>
      <c r="AG1463" s="11">
        <v>0</v>
      </c>
      <c r="AJ1463" s="73">
        <v>0</v>
      </c>
      <c r="AK1463" s="73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14">
        <v>0</v>
      </c>
      <c r="CK1463" s="14">
        <v>0</v>
      </c>
      <c r="CR1463" s="1">
        <v>0</v>
      </c>
      <c r="CS1463" s="1">
        <v>0</v>
      </c>
      <c r="CT1463" s="1">
        <v>0</v>
      </c>
    </row>
    <row r="1464" spans="1:98" ht="15.75" x14ac:dyDescent="0.25">
      <c r="A1464" s="1">
        <v>0</v>
      </c>
      <c r="B1464" s="1">
        <v>0</v>
      </c>
      <c r="C1464" s="10">
        <v>0</v>
      </c>
      <c r="D1464" s="72">
        <v>0</v>
      </c>
      <c r="E1464" s="11">
        <v>0</v>
      </c>
      <c r="L1464" s="11">
        <v>0</v>
      </c>
      <c r="M1464" s="11">
        <v>0</v>
      </c>
      <c r="AB1464" s="11">
        <v>0</v>
      </c>
      <c r="AC1464" s="11">
        <v>0</v>
      </c>
      <c r="AF1464" s="11">
        <v>0</v>
      </c>
      <c r="AG1464" s="11">
        <v>0</v>
      </c>
      <c r="AJ1464" s="73">
        <v>0</v>
      </c>
      <c r="AK1464" s="73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14">
        <v>0</v>
      </c>
      <c r="CK1464" s="14">
        <v>0</v>
      </c>
      <c r="CR1464" s="1">
        <v>0</v>
      </c>
      <c r="CS1464" s="1">
        <v>0</v>
      </c>
      <c r="CT1464" s="1">
        <v>0</v>
      </c>
    </row>
    <row r="1465" spans="1:98" ht="15.75" x14ac:dyDescent="0.25">
      <c r="A1465" s="1">
        <v>0</v>
      </c>
      <c r="B1465" s="1">
        <v>0</v>
      </c>
      <c r="C1465" s="10">
        <v>0</v>
      </c>
      <c r="D1465" s="72">
        <v>0</v>
      </c>
      <c r="E1465" s="11">
        <v>0</v>
      </c>
      <c r="L1465" s="11">
        <v>0</v>
      </c>
      <c r="M1465" s="11">
        <v>0</v>
      </c>
      <c r="AB1465" s="11">
        <v>0</v>
      </c>
      <c r="AC1465" s="11">
        <v>0</v>
      </c>
      <c r="AF1465" s="11">
        <v>0</v>
      </c>
      <c r="AG1465" s="11">
        <v>0</v>
      </c>
      <c r="AJ1465" s="73">
        <v>0</v>
      </c>
      <c r="AK1465" s="73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14">
        <v>0</v>
      </c>
      <c r="CK1465" s="14">
        <v>0</v>
      </c>
      <c r="CR1465" s="1">
        <v>0</v>
      </c>
      <c r="CS1465" s="1">
        <v>0</v>
      </c>
      <c r="CT1465" s="1">
        <v>0</v>
      </c>
    </row>
    <row r="1466" spans="1:98" ht="15.75" x14ac:dyDescent="0.25">
      <c r="A1466" s="1">
        <v>0</v>
      </c>
      <c r="B1466" s="1">
        <v>0</v>
      </c>
      <c r="C1466" s="10">
        <v>0</v>
      </c>
      <c r="D1466" s="72">
        <v>0</v>
      </c>
      <c r="E1466" s="11">
        <v>0</v>
      </c>
      <c r="L1466" s="11">
        <v>0</v>
      </c>
      <c r="M1466" s="11">
        <v>0</v>
      </c>
      <c r="AB1466" s="11">
        <v>0</v>
      </c>
      <c r="AC1466" s="11">
        <v>0</v>
      </c>
      <c r="AF1466" s="11">
        <v>0</v>
      </c>
      <c r="AG1466" s="11">
        <v>0</v>
      </c>
      <c r="AJ1466" s="73">
        <v>0</v>
      </c>
      <c r="AK1466" s="73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14">
        <v>0</v>
      </c>
      <c r="CK1466" s="14">
        <v>0</v>
      </c>
      <c r="CR1466" s="1">
        <v>0</v>
      </c>
      <c r="CS1466" s="1">
        <v>0</v>
      </c>
      <c r="CT1466" s="1">
        <v>0</v>
      </c>
    </row>
    <row r="1467" spans="1:98" ht="15.75" x14ac:dyDescent="0.25">
      <c r="A1467" s="1">
        <v>0</v>
      </c>
      <c r="B1467" s="1">
        <v>0</v>
      </c>
      <c r="C1467" s="10">
        <v>0</v>
      </c>
      <c r="D1467" s="72">
        <v>0</v>
      </c>
      <c r="E1467" s="11">
        <v>0</v>
      </c>
      <c r="L1467" s="11">
        <v>0</v>
      </c>
      <c r="M1467" s="11">
        <v>0</v>
      </c>
      <c r="AB1467" s="11">
        <v>0</v>
      </c>
      <c r="AC1467" s="11">
        <v>0</v>
      </c>
      <c r="AF1467" s="11">
        <v>0</v>
      </c>
      <c r="AG1467" s="11">
        <v>0</v>
      </c>
      <c r="AJ1467" s="73">
        <v>0</v>
      </c>
      <c r="AK1467" s="73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14">
        <v>0</v>
      </c>
      <c r="CK1467" s="14">
        <v>0</v>
      </c>
      <c r="CR1467" s="1">
        <v>0</v>
      </c>
      <c r="CS1467" s="1">
        <v>0</v>
      </c>
      <c r="CT1467" s="1">
        <v>0</v>
      </c>
    </row>
    <row r="1468" spans="1:98" ht="15.75" x14ac:dyDescent="0.25">
      <c r="A1468" s="1">
        <v>0</v>
      </c>
      <c r="B1468" s="1">
        <v>0</v>
      </c>
      <c r="C1468" s="10">
        <v>0</v>
      </c>
      <c r="D1468" s="72">
        <v>0</v>
      </c>
      <c r="E1468" s="11">
        <v>0</v>
      </c>
      <c r="L1468" s="11">
        <v>0</v>
      </c>
      <c r="M1468" s="11">
        <v>0</v>
      </c>
      <c r="AB1468" s="11">
        <v>0</v>
      </c>
      <c r="AC1468" s="11">
        <v>0</v>
      </c>
      <c r="AF1468" s="11">
        <v>0</v>
      </c>
      <c r="AG1468" s="11">
        <v>0</v>
      </c>
      <c r="AJ1468" s="73">
        <v>0</v>
      </c>
      <c r="AK1468" s="73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14">
        <v>0</v>
      </c>
      <c r="CK1468" s="14">
        <v>0</v>
      </c>
      <c r="CR1468" s="1">
        <v>0</v>
      </c>
      <c r="CS1468" s="1">
        <v>0</v>
      </c>
      <c r="CT1468" s="1">
        <v>0</v>
      </c>
    </row>
    <row r="1469" spans="1:98" ht="15.75" x14ac:dyDescent="0.25">
      <c r="A1469" s="1">
        <v>0</v>
      </c>
      <c r="B1469" s="1">
        <v>0</v>
      </c>
      <c r="C1469" s="10">
        <v>0</v>
      </c>
      <c r="D1469" s="72">
        <v>0</v>
      </c>
      <c r="E1469" s="11">
        <v>0</v>
      </c>
      <c r="L1469" s="11">
        <v>0</v>
      </c>
      <c r="M1469" s="11">
        <v>0</v>
      </c>
      <c r="AB1469" s="11">
        <v>0</v>
      </c>
      <c r="AC1469" s="11">
        <v>0</v>
      </c>
      <c r="AF1469" s="11">
        <v>0</v>
      </c>
      <c r="AG1469" s="11">
        <v>0</v>
      </c>
      <c r="AJ1469" s="73">
        <v>0</v>
      </c>
      <c r="AK1469" s="73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14">
        <v>0</v>
      </c>
      <c r="CK1469" s="14">
        <v>0</v>
      </c>
      <c r="CR1469" s="1">
        <v>0</v>
      </c>
      <c r="CS1469" s="1">
        <v>0</v>
      </c>
      <c r="CT1469" s="1">
        <v>0</v>
      </c>
    </row>
    <row r="1470" spans="1:98" ht="15.75" x14ac:dyDescent="0.25">
      <c r="A1470" s="1">
        <v>0</v>
      </c>
      <c r="B1470" s="1">
        <v>0</v>
      </c>
      <c r="C1470" s="10">
        <v>0</v>
      </c>
      <c r="D1470" s="72">
        <v>0</v>
      </c>
      <c r="E1470" s="11">
        <v>0</v>
      </c>
      <c r="L1470" s="11">
        <v>0</v>
      </c>
      <c r="M1470" s="11">
        <v>0</v>
      </c>
      <c r="AB1470" s="11">
        <v>0</v>
      </c>
      <c r="AC1470" s="11">
        <v>0</v>
      </c>
      <c r="AF1470" s="11">
        <v>0</v>
      </c>
      <c r="AG1470" s="11">
        <v>0</v>
      </c>
      <c r="AJ1470" s="73">
        <v>0</v>
      </c>
      <c r="AK1470" s="73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14">
        <v>0</v>
      </c>
      <c r="CK1470" s="14">
        <v>0</v>
      </c>
      <c r="CR1470" s="1">
        <v>0</v>
      </c>
      <c r="CS1470" s="1">
        <v>0</v>
      </c>
      <c r="CT1470" s="1">
        <v>0</v>
      </c>
    </row>
    <row r="1471" spans="1:98" ht="15.75" x14ac:dyDescent="0.25">
      <c r="A1471" s="1">
        <v>0</v>
      </c>
      <c r="B1471" s="1">
        <v>0</v>
      </c>
      <c r="C1471" s="10">
        <v>0</v>
      </c>
      <c r="D1471" s="72">
        <v>0</v>
      </c>
      <c r="E1471" s="11">
        <v>0</v>
      </c>
      <c r="L1471" s="11">
        <v>0</v>
      </c>
      <c r="M1471" s="11">
        <v>0</v>
      </c>
      <c r="AB1471" s="11">
        <v>0</v>
      </c>
      <c r="AC1471" s="11">
        <v>0</v>
      </c>
      <c r="AF1471" s="11">
        <v>0</v>
      </c>
      <c r="AG1471" s="11">
        <v>0</v>
      </c>
      <c r="AJ1471" s="73">
        <v>0</v>
      </c>
      <c r="AK1471" s="73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14">
        <v>0</v>
      </c>
      <c r="CK1471" s="14">
        <v>0</v>
      </c>
      <c r="CR1471" s="1">
        <v>0</v>
      </c>
      <c r="CS1471" s="1">
        <v>0</v>
      </c>
      <c r="CT1471" s="1">
        <v>0</v>
      </c>
    </row>
    <row r="1472" spans="1:98" ht="15.75" x14ac:dyDescent="0.25">
      <c r="A1472" s="1">
        <v>0</v>
      </c>
      <c r="B1472" s="1">
        <v>0</v>
      </c>
      <c r="C1472" s="10">
        <v>0</v>
      </c>
      <c r="D1472" s="72">
        <v>0</v>
      </c>
      <c r="E1472" s="11">
        <v>0</v>
      </c>
      <c r="L1472" s="11">
        <v>0</v>
      </c>
      <c r="M1472" s="11">
        <v>0</v>
      </c>
      <c r="AB1472" s="11">
        <v>0</v>
      </c>
      <c r="AC1472" s="11">
        <v>0</v>
      </c>
      <c r="AF1472" s="11">
        <v>0</v>
      </c>
      <c r="AG1472" s="11">
        <v>0</v>
      </c>
      <c r="AJ1472" s="73">
        <v>0</v>
      </c>
      <c r="AK1472" s="73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14">
        <v>0</v>
      </c>
      <c r="CK1472" s="14">
        <v>0</v>
      </c>
      <c r="CR1472" s="1">
        <v>0</v>
      </c>
      <c r="CS1472" s="1">
        <v>0</v>
      </c>
      <c r="CT1472" s="1">
        <v>0</v>
      </c>
    </row>
    <row r="1473" spans="1:98" ht="15.75" x14ac:dyDescent="0.25">
      <c r="A1473" s="1">
        <v>0</v>
      </c>
      <c r="B1473" s="1">
        <v>0</v>
      </c>
      <c r="C1473" s="10">
        <v>0</v>
      </c>
      <c r="D1473" s="72">
        <v>0</v>
      </c>
      <c r="E1473" s="11">
        <v>0</v>
      </c>
      <c r="L1473" s="11">
        <v>0</v>
      </c>
      <c r="M1473" s="11">
        <v>0</v>
      </c>
      <c r="AB1473" s="11">
        <v>0</v>
      </c>
      <c r="AC1473" s="11">
        <v>0</v>
      </c>
      <c r="AF1473" s="11">
        <v>0</v>
      </c>
      <c r="AG1473" s="11">
        <v>0</v>
      </c>
      <c r="AJ1473" s="73">
        <v>0</v>
      </c>
      <c r="AK1473" s="73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14">
        <v>0</v>
      </c>
      <c r="CK1473" s="14">
        <v>0</v>
      </c>
      <c r="CR1473" s="1">
        <v>0</v>
      </c>
      <c r="CS1473" s="1">
        <v>0</v>
      </c>
      <c r="CT1473" s="1">
        <v>0</v>
      </c>
    </row>
    <row r="1474" spans="1:98" ht="15.75" x14ac:dyDescent="0.25">
      <c r="A1474" s="1">
        <v>0</v>
      </c>
      <c r="B1474" s="1">
        <v>0</v>
      </c>
      <c r="C1474" s="10">
        <v>0</v>
      </c>
      <c r="D1474" s="72">
        <v>0</v>
      </c>
      <c r="E1474" s="11">
        <v>0</v>
      </c>
      <c r="L1474" s="11">
        <v>0</v>
      </c>
      <c r="M1474" s="11">
        <v>0</v>
      </c>
      <c r="AB1474" s="11">
        <v>0</v>
      </c>
      <c r="AC1474" s="11">
        <v>0</v>
      </c>
      <c r="AF1474" s="11">
        <v>0</v>
      </c>
      <c r="AG1474" s="11">
        <v>0</v>
      </c>
      <c r="AJ1474" s="73">
        <v>0</v>
      </c>
      <c r="AK1474" s="73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14">
        <v>0</v>
      </c>
      <c r="CK1474" s="14">
        <v>0</v>
      </c>
      <c r="CR1474" s="1">
        <v>0</v>
      </c>
      <c r="CS1474" s="1">
        <v>0</v>
      </c>
      <c r="CT1474" s="1">
        <v>0</v>
      </c>
    </row>
    <row r="1475" spans="1:98" ht="15.75" x14ac:dyDescent="0.25">
      <c r="A1475" s="1">
        <v>0</v>
      </c>
      <c r="B1475" s="1">
        <v>0</v>
      </c>
      <c r="C1475" s="10">
        <v>0</v>
      </c>
      <c r="D1475" s="72">
        <v>0</v>
      </c>
      <c r="E1475" s="11">
        <v>0</v>
      </c>
      <c r="L1475" s="11">
        <v>0</v>
      </c>
      <c r="M1475" s="11">
        <v>0</v>
      </c>
      <c r="AB1475" s="11">
        <v>0</v>
      </c>
      <c r="AC1475" s="11">
        <v>0</v>
      </c>
      <c r="AF1475" s="11">
        <v>0</v>
      </c>
      <c r="AG1475" s="11">
        <v>0</v>
      </c>
      <c r="AJ1475" s="73">
        <v>0</v>
      </c>
      <c r="AK1475" s="73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14">
        <v>0</v>
      </c>
      <c r="CK1475" s="14">
        <v>0</v>
      </c>
      <c r="CR1475" s="1">
        <v>0</v>
      </c>
      <c r="CS1475" s="1">
        <v>0</v>
      </c>
      <c r="CT1475" s="1">
        <v>0</v>
      </c>
    </row>
    <row r="1476" spans="1:98" ht="15.75" x14ac:dyDescent="0.25">
      <c r="A1476" s="1">
        <v>0</v>
      </c>
      <c r="B1476" s="1">
        <v>0</v>
      </c>
      <c r="C1476" s="10">
        <v>0</v>
      </c>
      <c r="D1476" s="72">
        <v>0</v>
      </c>
      <c r="E1476" s="11">
        <v>0</v>
      </c>
      <c r="L1476" s="11">
        <v>0</v>
      </c>
      <c r="M1476" s="11">
        <v>0</v>
      </c>
      <c r="AB1476" s="11">
        <v>0</v>
      </c>
      <c r="AC1476" s="11">
        <v>0</v>
      </c>
      <c r="AF1476" s="11">
        <v>0</v>
      </c>
      <c r="AG1476" s="11">
        <v>0</v>
      </c>
      <c r="AJ1476" s="73">
        <v>0</v>
      </c>
      <c r="AK1476" s="73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14">
        <v>0</v>
      </c>
      <c r="CK1476" s="14">
        <v>0</v>
      </c>
      <c r="CR1476" s="1">
        <v>0</v>
      </c>
      <c r="CS1476" s="1">
        <v>0</v>
      </c>
      <c r="CT1476" s="1">
        <v>0</v>
      </c>
    </row>
    <row r="1477" spans="1:98" ht="15.75" x14ac:dyDescent="0.25">
      <c r="A1477" s="1">
        <v>0</v>
      </c>
      <c r="B1477" s="1">
        <v>0</v>
      </c>
      <c r="C1477" s="10">
        <v>0</v>
      </c>
      <c r="D1477" s="72">
        <v>0</v>
      </c>
      <c r="E1477" s="11">
        <v>0</v>
      </c>
      <c r="L1477" s="11">
        <v>0</v>
      </c>
      <c r="M1477" s="11">
        <v>0</v>
      </c>
      <c r="AB1477" s="11">
        <v>0</v>
      </c>
      <c r="AC1477" s="11">
        <v>0</v>
      </c>
      <c r="AF1477" s="11">
        <v>0</v>
      </c>
      <c r="AG1477" s="11">
        <v>0</v>
      </c>
      <c r="AJ1477" s="73">
        <v>0</v>
      </c>
      <c r="AK1477" s="73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14">
        <v>0</v>
      </c>
      <c r="CK1477" s="14">
        <v>0</v>
      </c>
      <c r="CR1477" s="1">
        <v>0</v>
      </c>
      <c r="CS1477" s="1">
        <v>0</v>
      </c>
      <c r="CT1477" s="1">
        <v>0</v>
      </c>
    </row>
    <row r="1478" spans="1:98" ht="15.75" x14ac:dyDescent="0.25">
      <c r="A1478" s="1">
        <v>0</v>
      </c>
      <c r="B1478" s="1">
        <v>0</v>
      </c>
      <c r="C1478" s="10">
        <v>0</v>
      </c>
      <c r="D1478" s="72">
        <v>0</v>
      </c>
      <c r="E1478" s="11">
        <v>0</v>
      </c>
      <c r="L1478" s="11">
        <v>0</v>
      </c>
      <c r="M1478" s="11">
        <v>0</v>
      </c>
      <c r="AB1478" s="11">
        <v>0</v>
      </c>
      <c r="AC1478" s="11">
        <v>0</v>
      </c>
      <c r="AF1478" s="11">
        <v>0</v>
      </c>
      <c r="AG1478" s="11">
        <v>0</v>
      </c>
      <c r="AJ1478" s="73">
        <v>0</v>
      </c>
      <c r="AK1478" s="73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14">
        <v>0</v>
      </c>
      <c r="CK1478" s="14">
        <v>0</v>
      </c>
      <c r="CR1478" s="1">
        <v>0</v>
      </c>
      <c r="CS1478" s="1">
        <v>0</v>
      </c>
      <c r="CT1478" s="1">
        <v>0</v>
      </c>
    </row>
    <row r="1479" spans="1:98" ht="15.75" x14ac:dyDescent="0.25">
      <c r="A1479" s="1">
        <v>0</v>
      </c>
      <c r="B1479" s="1">
        <v>0</v>
      </c>
      <c r="C1479" s="10">
        <v>0</v>
      </c>
      <c r="D1479" s="72">
        <v>0</v>
      </c>
      <c r="E1479" s="11">
        <v>0</v>
      </c>
      <c r="L1479" s="11">
        <v>0</v>
      </c>
      <c r="M1479" s="11">
        <v>0</v>
      </c>
      <c r="AB1479" s="11">
        <v>0</v>
      </c>
      <c r="AC1479" s="11">
        <v>0</v>
      </c>
      <c r="AF1479" s="11">
        <v>0</v>
      </c>
      <c r="AG1479" s="11">
        <v>0</v>
      </c>
      <c r="AJ1479" s="73">
        <v>0</v>
      </c>
      <c r="AK1479" s="73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14">
        <v>0</v>
      </c>
      <c r="CK1479" s="14">
        <v>0</v>
      </c>
      <c r="CR1479" s="1">
        <v>0</v>
      </c>
      <c r="CS1479" s="1">
        <v>0</v>
      </c>
      <c r="CT1479" s="1">
        <v>0</v>
      </c>
    </row>
    <row r="1480" spans="1:98" ht="15.75" x14ac:dyDescent="0.25">
      <c r="A1480" s="1">
        <v>0</v>
      </c>
      <c r="B1480" s="1">
        <v>0</v>
      </c>
      <c r="C1480" s="10">
        <v>0</v>
      </c>
      <c r="D1480" s="72">
        <v>0</v>
      </c>
      <c r="E1480" s="11">
        <v>0</v>
      </c>
      <c r="L1480" s="11">
        <v>0</v>
      </c>
      <c r="M1480" s="11">
        <v>0</v>
      </c>
      <c r="AB1480" s="11">
        <v>0</v>
      </c>
      <c r="AC1480" s="11">
        <v>0</v>
      </c>
      <c r="AF1480" s="11">
        <v>0</v>
      </c>
      <c r="AG1480" s="11">
        <v>0</v>
      </c>
      <c r="AJ1480" s="73">
        <v>0</v>
      </c>
      <c r="AK1480" s="73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14">
        <v>0</v>
      </c>
      <c r="CK1480" s="14">
        <v>0</v>
      </c>
      <c r="CR1480" s="1">
        <v>0</v>
      </c>
      <c r="CS1480" s="1">
        <v>0</v>
      </c>
      <c r="CT1480" s="1">
        <v>0</v>
      </c>
    </row>
    <row r="1481" spans="1:98" ht="15.75" x14ac:dyDescent="0.25">
      <c r="A1481" s="1">
        <v>0</v>
      </c>
      <c r="B1481" s="1">
        <v>0</v>
      </c>
      <c r="C1481" s="10">
        <v>0</v>
      </c>
      <c r="D1481" s="72">
        <v>0</v>
      </c>
      <c r="E1481" s="11">
        <v>0</v>
      </c>
      <c r="L1481" s="11">
        <v>0</v>
      </c>
      <c r="M1481" s="11">
        <v>0</v>
      </c>
      <c r="AB1481" s="11">
        <v>0</v>
      </c>
      <c r="AC1481" s="11">
        <v>0</v>
      </c>
      <c r="AF1481" s="11">
        <v>0</v>
      </c>
      <c r="AG1481" s="11">
        <v>0</v>
      </c>
      <c r="AJ1481" s="73">
        <v>0</v>
      </c>
      <c r="AK1481" s="73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14">
        <v>0</v>
      </c>
      <c r="CK1481" s="14">
        <v>0</v>
      </c>
      <c r="CR1481" s="1">
        <v>0</v>
      </c>
      <c r="CS1481" s="1">
        <v>0</v>
      </c>
      <c r="CT1481" s="1">
        <v>0</v>
      </c>
    </row>
    <row r="1482" spans="1:98" ht="15.75" x14ac:dyDescent="0.25">
      <c r="A1482" s="1">
        <v>0</v>
      </c>
      <c r="B1482" s="1">
        <v>0</v>
      </c>
      <c r="C1482" s="10">
        <v>0</v>
      </c>
      <c r="D1482" s="72">
        <v>0</v>
      </c>
      <c r="E1482" s="11">
        <v>0</v>
      </c>
      <c r="L1482" s="11">
        <v>0</v>
      </c>
      <c r="M1482" s="11">
        <v>0</v>
      </c>
      <c r="AB1482" s="11">
        <v>0</v>
      </c>
      <c r="AC1482" s="11">
        <v>0</v>
      </c>
      <c r="AF1482" s="11">
        <v>0</v>
      </c>
      <c r="AG1482" s="11">
        <v>0</v>
      </c>
      <c r="AJ1482" s="73">
        <v>0</v>
      </c>
      <c r="AK1482" s="73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14">
        <v>0</v>
      </c>
      <c r="CK1482" s="14">
        <v>0</v>
      </c>
      <c r="CR1482" s="1">
        <v>0</v>
      </c>
      <c r="CS1482" s="1">
        <v>0</v>
      </c>
      <c r="CT1482" s="1">
        <v>0</v>
      </c>
    </row>
    <row r="1483" spans="1:98" ht="15.75" x14ac:dyDescent="0.25">
      <c r="A1483" s="1">
        <v>0</v>
      </c>
      <c r="B1483" s="1">
        <v>0</v>
      </c>
      <c r="C1483" s="10">
        <v>0</v>
      </c>
      <c r="D1483" s="72">
        <v>0</v>
      </c>
      <c r="E1483" s="11">
        <v>0</v>
      </c>
      <c r="L1483" s="11">
        <v>0</v>
      </c>
      <c r="M1483" s="11">
        <v>0</v>
      </c>
      <c r="AB1483" s="11">
        <v>0</v>
      </c>
      <c r="AC1483" s="11">
        <v>0</v>
      </c>
      <c r="AF1483" s="11">
        <v>0</v>
      </c>
      <c r="AG1483" s="11">
        <v>0</v>
      </c>
      <c r="AJ1483" s="73">
        <v>0</v>
      </c>
      <c r="AK1483" s="73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14">
        <v>0</v>
      </c>
      <c r="CK1483" s="14">
        <v>0</v>
      </c>
      <c r="CR1483" s="1">
        <v>0</v>
      </c>
      <c r="CS1483" s="1">
        <v>0</v>
      </c>
      <c r="CT1483" s="1">
        <v>0</v>
      </c>
    </row>
    <row r="1484" spans="1:98" ht="15.75" x14ac:dyDescent="0.25">
      <c r="A1484" s="1">
        <v>0</v>
      </c>
      <c r="B1484" s="1">
        <v>0</v>
      </c>
      <c r="C1484" s="10">
        <v>0</v>
      </c>
      <c r="D1484" s="72">
        <v>0</v>
      </c>
      <c r="E1484" s="11">
        <v>0</v>
      </c>
      <c r="L1484" s="11">
        <v>0</v>
      </c>
      <c r="M1484" s="11">
        <v>0</v>
      </c>
      <c r="AB1484" s="11">
        <v>0</v>
      </c>
      <c r="AC1484" s="11">
        <v>0</v>
      </c>
      <c r="AF1484" s="11">
        <v>0</v>
      </c>
      <c r="AG1484" s="11">
        <v>0</v>
      </c>
      <c r="AJ1484" s="73">
        <v>0</v>
      </c>
      <c r="AK1484" s="73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14">
        <v>0</v>
      </c>
      <c r="CK1484" s="14">
        <v>0</v>
      </c>
      <c r="CR1484" s="1">
        <v>0</v>
      </c>
      <c r="CS1484" s="1">
        <v>0</v>
      </c>
      <c r="CT1484" s="1">
        <v>0</v>
      </c>
    </row>
    <row r="1485" spans="1:98" ht="15.75" x14ac:dyDescent="0.25">
      <c r="A1485" s="1">
        <v>0</v>
      </c>
      <c r="B1485" s="1">
        <v>0</v>
      </c>
      <c r="C1485" s="10">
        <v>0</v>
      </c>
      <c r="D1485" s="72">
        <v>0</v>
      </c>
      <c r="E1485" s="11">
        <v>0</v>
      </c>
      <c r="L1485" s="11">
        <v>0</v>
      </c>
      <c r="M1485" s="11">
        <v>0</v>
      </c>
      <c r="AB1485" s="11">
        <v>0</v>
      </c>
      <c r="AC1485" s="11">
        <v>0</v>
      </c>
      <c r="AF1485" s="11">
        <v>0</v>
      </c>
      <c r="AG1485" s="11">
        <v>0</v>
      </c>
      <c r="AJ1485" s="73">
        <v>0</v>
      </c>
      <c r="AK1485" s="73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14">
        <v>0</v>
      </c>
      <c r="CK1485" s="14">
        <v>0</v>
      </c>
      <c r="CR1485" s="1">
        <v>0</v>
      </c>
      <c r="CS1485" s="1">
        <v>0</v>
      </c>
      <c r="CT1485" s="1">
        <v>0</v>
      </c>
    </row>
    <row r="1486" spans="1:98" ht="15.75" x14ac:dyDescent="0.25">
      <c r="A1486" s="1">
        <v>0</v>
      </c>
      <c r="B1486" s="1">
        <v>0</v>
      </c>
      <c r="C1486" s="10">
        <v>0</v>
      </c>
      <c r="D1486" s="72">
        <v>0</v>
      </c>
      <c r="E1486" s="11">
        <v>0</v>
      </c>
      <c r="L1486" s="11">
        <v>0</v>
      </c>
      <c r="M1486" s="11">
        <v>0</v>
      </c>
      <c r="AB1486" s="11">
        <v>0</v>
      </c>
      <c r="AC1486" s="11">
        <v>0</v>
      </c>
      <c r="AF1486" s="11">
        <v>0</v>
      </c>
      <c r="AG1486" s="11">
        <v>0</v>
      </c>
      <c r="AJ1486" s="73">
        <v>0</v>
      </c>
      <c r="AK1486" s="73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14">
        <v>0</v>
      </c>
      <c r="CK1486" s="14">
        <v>0</v>
      </c>
      <c r="CR1486" s="1">
        <v>0</v>
      </c>
      <c r="CS1486" s="1">
        <v>0</v>
      </c>
      <c r="CT1486" s="1">
        <v>0</v>
      </c>
    </row>
    <row r="1487" spans="1:98" ht="15.75" x14ac:dyDescent="0.25">
      <c r="A1487" s="1">
        <v>0</v>
      </c>
      <c r="B1487" s="1">
        <v>0</v>
      </c>
      <c r="C1487" s="10">
        <v>0</v>
      </c>
      <c r="D1487" s="72">
        <v>0</v>
      </c>
      <c r="E1487" s="11">
        <v>0</v>
      </c>
      <c r="L1487" s="11">
        <v>0</v>
      </c>
      <c r="M1487" s="11">
        <v>0</v>
      </c>
      <c r="AB1487" s="11">
        <v>0</v>
      </c>
      <c r="AC1487" s="11">
        <v>0</v>
      </c>
      <c r="AF1487" s="11">
        <v>0</v>
      </c>
      <c r="AG1487" s="11">
        <v>0</v>
      </c>
      <c r="AJ1487" s="73">
        <v>0</v>
      </c>
      <c r="AK1487" s="73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14">
        <v>0</v>
      </c>
      <c r="CK1487" s="14">
        <v>0</v>
      </c>
      <c r="CR1487" s="1">
        <v>0</v>
      </c>
      <c r="CS1487" s="1">
        <v>0</v>
      </c>
      <c r="CT1487" s="1">
        <v>0</v>
      </c>
    </row>
    <row r="1488" spans="1:98" ht="15.75" x14ac:dyDescent="0.25">
      <c r="A1488" s="1">
        <v>0</v>
      </c>
      <c r="B1488" s="1">
        <v>0</v>
      </c>
      <c r="C1488" s="10">
        <v>0</v>
      </c>
      <c r="D1488" s="72">
        <v>0</v>
      </c>
      <c r="E1488" s="11">
        <v>0</v>
      </c>
      <c r="L1488" s="11">
        <v>0</v>
      </c>
      <c r="M1488" s="11">
        <v>0</v>
      </c>
      <c r="AB1488" s="11">
        <v>0</v>
      </c>
      <c r="AC1488" s="11">
        <v>0</v>
      </c>
      <c r="AF1488" s="11">
        <v>0</v>
      </c>
      <c r="AG1488" s="11">
        <v>0</v>
      </c>
      <c r="AJ1488" s="73">
        <v>0</v>
      </c>
      <c r="AK1488" s="73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14">
        <v>0</v>
      </c>
      <c r="CK1488" s="14">
        <v>0</v>
      </c>
      <c r="CR1488" s="1">
        <v>0</v>
      </c>
      <c r="CS1488" s="1">
        <v>0</v>
      </c>
      <c r="CT1488" s="1">
        <v>0</v>
      </c>
    </row>
    <row r="1489" spans="1:98" ht="15.75" x14ac:dyDescent="0.25">
      <c r="A1489" s="1">
        <v>0</v>
      </c>
      <c r="B1489" s="1">
        <v>0</v>
      </c>
      <c r="C1489" s="10">
        <v>0</v>
      </c>
      <c r="D1489" s="72">
        <v>0</v>
      </c>
      <c r="E1489" s="11">
        <v>0</v>
      </c>
      <c r="L1489" s="11">
        <v>0</v>
      </c>
      <c r="M1489" s="11">
        <v>0</v>
      </c>
      <c r="AB1489" s="11">
        <v>0</v>
      </c>
      <c r="AC1489" s="11">
        <v>0</v>
      </c>
      <c r="AF1489" s="11">
        <v>0</v>
      </c>
      <c r="AG1489" s="11">
        <v>0</v>
      </c>
      <c r="AJ1489" s="73">
        <v>0</v>
      </c>
      <c r="AK1489" s="73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14">
        <v>0</v>
      </c>
      <c r="CK1489" s="14">
        <v>0</v>
      </c>
      <c r="CR1489" s="1">
        <v>0</v>
      </c>
      <c r="CS1489" s="1">
        <v>0</v>
      </c>
      <c r="CT1489" s="1">
        <v>0</v>
      </c>
    </row>
    <row r="1490" spans="1:98" ht="15.75" x14ac:dyDescent="0.25">
      <c r="A1490" s="1">
        <v>0</v>
      </c>
      <c r="B1490" s="1">
        <v>0</v>
      </c>
      <c r="C1490" s="10">
        <v>0</v>
      </c>
      <c r="D1490" s="72">
        <v>0</v>
      </c>
      <c r="E1490" s="11">
        <v>0</v>
      </c>
      <c r="L1490" s="11">
        <v>0</v>
      </c>
      <c r="M1490" s="11">
        <v>0</v>
      </c>
      <c r="AB1490" s="11">
        <v>0</v>
      </c>
      <c r="AC1490" s="11">
        <v>0</v>
      </c>
      <c r="AF1490" s="11">
        <v>0</v>
      </c>
      <c r="AG1490" s="11">
        <v>0</v>
      </c>
      <c r="AJ1490" s="73">
        <v>0</v>
      </c>
      <c r="AK1490" s="73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14">
        <v>0</v>
      </c>
      <c r="CK1490" s="14">
        <v>0</v>
      </c>
      <c r="CR1490" s="1">
        <v>0</v>
      </c>
      <c r="CS1490" s="1">
        <v>0</v>
      </c>
      <c r="CT1490" s="1">
        <v>0</v>
      </c>
    </row>
    <row r="1491" spans="1:98" ht="15.75" x14ac:dyDescent="0.25">
      <c r="A1491" s="1">
        <v>0</v>
      </c>
      <c r="B1491" s="1">
        <v>0</v>
      </c>
      <c r="C1491" s="10">
        <v>0</v>
      </c>
      <c r="D1491" s="72">
        <v>0</v>
      </c>
      <c r="E1491" s="11">
        <v>0</v>
      </c>
      <c r="L1491" s="11">
        <v>0</v>
      </c>
      <c r="M1491" s="11">
        <v>0</v>
      </c>
      <c r="AB1491" s="11">
        <v>0</v>
      </c>
      <c r="AC1491" s="11">
        <v>0</v>
      </c>
      <c r="AF1491" s="11">
        <v>0</v>
      </c>
      <c r="AG1491" s="11">
        <v>0</v>
      </c>
      <c r="AJ1491" s="73">
        <v>0</v>
      </c>
      <c r="AK1491" s="73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14">
        <v>0</v>
      </c>
      <c r="CK1491" s="14">
        <v>0</v>
      </c>
      <c r="CR1491" s="1">
        <v>0</v>
      </c>
      <c r="CS1491" s="1">
        <v>0</v>
      </c>
      <c r="CT1491" s="1">
        <v>0</v>
      </c>
    </row>
    <row r="1492" spans="1:98" ht="15.75" x14ac:dyDescent="0.25">
      <c r="A1492" s="1">
        <v>0</v>
      </c>
      <c r="B1492" s="1">
        <v>0</v>
      </c>
      <c r="C1492" s="10">
        <v>0</v>
      </c>
      <c r="D1492" s="72">
        <v>0</v>
      </c>
      <c r="E1492" s="11">
        <v>0</v>
      </c>
      <c r="L1492" s="11">
        <v>0</v>
      </c>
      <c r="M1492" s="11">
        <v>0</v>
      </c>
      <c r="AB1492" s="11">
        <v>0</v>
      </c>
      <c r="AC1492" s="11">
        <v>0</v>
      </c>
      <c r="AF1492" s="11">
        <v>0</v>
      </c>
      <c r="AG1492" s="11">
        <v>0</v>
      </c>
      <c r="AJ1492" s="73">
        <v>0</v>
      </c>
      <c r="AK1492" s="73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14">
        <v>0</v>
      </c>
      <c r="CK1492" s="14">
        <v>0</v>
      </c>
      <c r="CR1492" s="1">
        <v>0</v>
      </c>
      <c r="CS1492" s="1">
        <v>0</v>
      </c>
      <c r="CT1492" s="1">
        <v>0</v>
      </c>
    </row>
    <row r="1493" spans="1:98" ht="15.75" x14ac:dyDescent="0.25">
      <c r="A1493" s="1">
        <v>0</v>
      </c>
      <c r="B1493" s="1">
        <v>0</v>
      </c>
      <c r="C1493" s="10">
        <v>0</v>
      </c>
      <c r="D1493" s="72">
        <v>0</v>
      </c>
      <c r="E1493" s="11">
        <v>0</v>
      </c>
      <c r="L1493" s="11">
        <v>0</v>
      </c>
      <c r="M1493" s="11">
        <v>0</v>
      </c>
      <c r="AB1493" s="11">
        <v>0</v>
      </c>
      <c r="AC1493" s="11">
        <v>0</v>
      </c>
      <c r="AF1493" s="11">
        <v>0</v>
      </c>
      <c r="AG1493" s="11">
        <v>0</v>
      </c>
      <c r="AJ1493" s="73">
        <v>0</v>
      </c>
      <c r="AK1493" s="73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14">
        <v>0</v>
      </c>
      <c r="CK1493" s="14">
        <v>0</v>
      </c>
      <c r="CR1493" s="1">
        <v>0</v>
      </c>
      <c r="CS1493" s="1">
        <v>0</v>
      </c>
      <c r="CT1493" s="1">
        <v>0</v>
      </c>
    </row>
    <row r="1494" spans="1:98" ht="15.75" x14ac:dyDescent="0.25">
      <c r="A1494" s="1">
        <v>0</v>
      </c>
      <c r="B1494" s="1">
        <v>0</v>
      </c>
      <c r="C1494" s="10">
        <v>0</v>
      </c>
      <c r="D1494" s="72">
        <v>0</v>
      </c>
      <c r="E1494" s="11">
        <v>0</v>
      </c>
      <c r="L1494" s="11">
        <v>0</v>
      </c>
      <c r="M1494" s="11">
        <v>0</v>
      </c>
      <c r="AB1494" s="11">
        <v>0</v>
      </c>
      <c r="AC1494" s="11">
        <v>0</v>
      </c>
      <c r="AF1494" s="11">
        <v>0</v>
      </c>
      <c r="AG1494" s="11">
        <v>0</v>
      </c>
      <c r="AJ1494" s="73">
        <v>0</v>
      </c>
      <c r="AK1494" s="73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14">
        <v>0</v>
      </c>
      <c r="CK1494" s="14">
        <v>0</v>
      </c>
      <c r="CR1494" s="1">
        <v>0</v>
      </c>
      <c r="CS1494" s="1">
        <v>0</v>
      </c>
      <c r="CT1494" s="1">
        <v>0</v>
      </c>
    </row>
    <row r="1495" spans="1:98" ht="15.75" x14ac:dyDescent="0.25">
      <c r="A1495" s="1">
        <v>0</v>
      </c>
      <c r="B1495" s="1">
        <v>0</v>
      </c>
      <c r="C1495" s="10">
        <v>0</v>
      </c>
      <c r="D1495" s="72">
        <v>0</v>
      </c>
      <c r="E1495" s="11">
        <v>0</v>
      </c>
      <c r="L1495" s="11">
        <v>0</v>
      </c>
      <c r="M1495" s="11">
        <v>0</v>
      </c>
      <c r="AB1495" s="11">
        <v>0</v>
      </c>
      <c r="AC1495" s="11">
        <v>0</v>
      </c>
      <c r="AF1495" s="11">
        <v>0</v>
      </c>
      <c r="AG1495" s="11">
        <v>0</v>
      </c>
      <c r="AJ1495" s="73">
        <v>0</v>
      </c>
      <c r="AK1495" s="73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14">
        <v>0</v>
      </c>
      <c r="CK1495" s="14">
        <v>0</v>
      </c>
      <c r="CR1495" s="1">
        <v>0</v>
      </c>
      <c r="CS1495" s="1">
        <v>0</v>
      </c>
      <c r="CT1495" s="1">
        <v>0</v>
      </c>
    </row>
    <row r="1496" spans="1:98" ht="15.75" x14ac:dyDescent="0.25">
      <c r="A1496" s="1">
        <v>0</v>
      </c>
      <c r="B1496" s="1">
        <v>0</v>
      </c>
      <c r="C1496" s="10">
        <v>0</v>
      </c>
      <c r="D1496" s="72">
        <v>0</v>
      </c>
      <c r="E1496" s="11">
        <v>0</v>
      </c>
      <c r="L1496" s="11">
        <v>0</v>
      </c>
      <c r="M1496" s="11">
        <v>0</v>
      </c>
      <c r="AB1496" s="11">
        <v>0</v>
      </c>
      <c r="AC1496" s="11">
        <v>0</v>
      </c>
      <c r="AF1496" s="11">
        <v>0</v>
      </c>
      <c r="AG1496" s="11">
        <v>0</v>
      </c>
      <c r="AJ1496" s="73">
        <v>0</v>
      </c>
      <c r="AK1496" s="73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14">
        <v>0</v>
      </c>
      <c r="CK1496" s="14">
        <v>0</v>
      </c>
      <c r="CR1496" s="1">
        <v>0</v>
      </c>
      <c r="CS1496" s="1">
        <v>0</v>
      </c>
      <c r="CT1496" s="1">
        <v>0</v>
      </c>
    </row>
    <row r="1497" spans="1:98" ht="15.75" x14ac:dyDescent="0.25">
      <c r="A1497" s="1">
        <v>0</v>
      </c>
      <c r="B1497" s="1">
        <v>0</v>
      </c>
      <c r="C1497" s="10">
        <v>0</v>
      </c>
      <c r="D1497" s="72">
        <v>0</v>
      </c>
      <c r="E1497" s="11">
        <v>0</v>
      </c>
      <c r="L1497" s="11">
        <v>0</v>
      </c>
      <c r="M1497" s="11">
        <v>0</v>
      </c>
      <c r="AB1497" s="11">
        <v>0</v>
      </c>
      <c r="AC1497" s="11">
        <v>0</v>
      </c>
      <c r="AF1497" s="11">
        <v>0</v>
      </c>
      <c r="AG1497" s="11">
        <v>0</v>
      </c>
      <c r="AJ1497" s="73">
        <v>0</v>
      </c>
      <c r="AK1497" s="73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14">
        <v>0</v>
      </c>
      <c r="CK1497" s="14">
        <v>0</v>
      </c>
      <c r="CR1497" s="1">
        <v>0</v>
      </c>
      <c r="CS1497" s="1">
        <v>0</v>
      </c>
      <c r="CT1497" s="1">
        <v>0</v>
      </c>
    </row>
    <row r="1498" spans="1:98" ht="15.75" x14ac:dyDescent="0.25">
      <c r="A1498" s="1">
        <v>0</v>
      </c>
      <c r="B1498" s="1">
        <v>0</v>
      </c>
      <c r="C1498" s="10">
        <v>0</v>
      </c>
      <c r="D1498" s="72">
        <v>0</v>
      </c>
      <c r="E1498" s="11">
        <v>0</v>
      </c>
      <c r="L1498" s="11">
        <v>0</v>
      </c>
      <c r="M1498" s="11">
        <v>0</v>
      </c>
      <c r="AB1498" s="11">
        <v>0</v>
      </c>
      <c r="AC1498" s="11">
        <v>0</v>
      </c>
      <c r="AF1498" s="11">
        <v>0</v>
      </c>
      <c r="AG1498" s="11">
        <v>0</v>
      </c>
      <c r="AJ1498" s="73">
        <v>0</v>
      </c>
      <c r="AK1498" s="73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14">
        <v>0</v>
      </c>
      <c r="CK1498" s="14">
        <v>0</v>
      </c>
      <c r="CR1498" s="1">
        <v>0</v>
      </c>
      <c r="CS1498" s="1">
        <v>0</v>
      </c>
      <c r="CT1498" s="1">
        <v>0</v>
      </c>
    </row>
    <row r="1499" spans="1:98" ht="15.75" x14ac:dyDescent="0.25">
      <c r="A1499" s="1">
        <v>0</v>
      </c>
      <c r="B1499" s="1">
        <v>0</v>
      </c>
      <c r="C1499" s="10">
        <v>0</v>
      </c>
      <c r="D1499" s="72">
        <v>0</v>
      </c>
      <c r="E1499" s="11">
        <v>0</v>
      </c>
      <c r="L1499" s="11">
        <v>0</v>
      </c>
      <c r="M1499" s="11">
        <v>0</v>
      </c>
      <c r="AB1499" s="11">
        <v>0</v>
      </c>
      <c r="AC1499" s="11">
        <v>0</v>
      </c>
      <c r="AF1499" s="11">
        <v>0</v>
      </c>
      <c r="AG1499" s="11">
        <v>0</v>
      </c>
      <c r="AJ1499" s="73">
        <v>0</v>
      </c>
      <c r="AK1499" s="73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14">
        <v>0</v>
      </c>
      <c r="CK1499" s="14">
        <v>0</v>
      </c>
      <c r="CR1499" s="1">
        <v>0</v>
      </c>
      <c r="CS1499" s="1">
        <v>0</v>
      </c>
      <c r="CT1499" s="1">
        <v>0</v>
      </c>
    </row>
    <row r="1500" spans="1:98" ht="15.75" x14ac:dyDescent="0.25">
      <c r="A1500" s="1">
        <v>0</v>
      </c>
      <c r="B1500" s="1">
        <v>0</v>
      </c>
      <c r="C1500" s="10">
        <v>0</v>
      </c>
      <c r="D1500" s="72">
        <v>0</v>
      </c>
      <c r="E1500" s="11">
        <v>0</v>
      </c>
      <c r="L1500" s="11">
        <v>0</v>
      </c>
      <c r="M1500" s="11">
        <v>0</v>
      </c>
      <c r="AB1500" s="11">
        <v>0</v>
      </c>
      <c r="AC1500" s="11">
        <v>0</v>
      </c>
      <c r="AF1500" s="11">
        <v>0</v>
      </c>
      <c r="AG1500" s="11">
        <v>0</v>
      </c>
      <c r="AJ1500" s="73">
        <v>0</v>
      </c>
      <c r="AK1500" s="73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14">
        <v>0</v>
      </c>
      <c r="CK1500" s="14">
        <v>0</v>
      </c>
      <c r="CR1500" s="1">
        <v>0</v>
      </c>
      <c r="CS1500" s="1">
        <v>0</v>
      </c>
      <c r="CT1500" s="1">
        <v>0</v>
      </c>
    </row>
    <row r="1501" spans="1:98" ht="15.75" x14ac:dyDescent="0.25">
      <c r="A1501" s="1">
        <v>0</v>
      </c>
      <c r="B1501" s="1">
        <v>0</v>
      </c>
      <c r="C1501" s="10">
        <v>0</v>
      </c>
      <c r="D1501" s="72">
        <v>0</v>
      </c>
      <c r="E1501" s="11">
        <v>0</v>
      </c>
      <c r="L1501" s="11">
        <v>0</v>
      </c>
      <c r="M1501" s="11">
        <v>0</v>
      </c>
      <c r="AB1501" s="11">
        <v>0</v>
      </c>
      <c r="AC1501" s="11">
        <v>0</v>
      </c>
      <c r="AF1501" s="11">
        <v>0</v>
      </c>
      <c r="AG1501" s="11">
        <v>0</v>
      </c>
      <c r="AJ1501" s="73">
        <v>0</v>
      </c>
      <c r="AK1501" s="73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14">
        <v>0</v>
      </c>
      <c r="CK1501" s="14">
        <v>0</v>
      </c>
      <c r="CR1501" s="1">
        <v>0</v>
      </c>
      <c r="CS1501" s="1">
        <v>0</v>
      </c>
      <c r="CT1501" s="1">
        <v>0</v>
      </c>
    </row>
    <row r="1502" spans="1:98" ht="15.75" x14ac:dyDescent="0.25">
      <c r="A1502" s="1">
        <v>0</v>
      </c>
      <c r="B1502" s="1">
        <v>0</v>
      </c>
      <c r="C1502" s="10">
        <v>0</v>
      </c>
      <c r="D1502" s="72">
        <v>0</v>
      </c>
      <c r="E1502" s="11">
        <v>0</v>
      </c>
      <c r="L1502" s="11">
        <v>0</v>
      </c>
      <c r="M1502" s="11">
        <v>0</v>
      </c>
      <c r="AB1502" s="11">
        <v>0</v>
      </c>
      <c r="AC1502" s="11">
        <v>0</v>
      </c>
      <c r="AF1502" s="11">
        <v>0</v>
      </c>
      <c r="AG1502" s="11">
        <v>0</v>
      </c>
      <c r="AJ1502" s="73">
        <v>0</v>
      </c>
      <c r="AK1502" s="73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14">
        <v>0</v>
      </c>
      <c r="CK1502" s="14">
        <v>0</v>
      </c>
      <c r="CR1502" s="1">
        <v>0</v>
      </c>
      <c r="CS1502" s="1">
        <v>0</v>
      </c>
      <c r="CT1502" s="1">
        <v>0</v>
      </c>
    </row>
    <row r="1503" spans="1:98" ht="15.75" x14ac:dyDescent="0.25">
      <c r="A1503" s="1">
        <v>0</v>
      </c>
      <c r="B1503" s="1">
        <v>0</v>
      </c>
      <c r="C1503" s="10">
        <v>0</v>
      </c>
      <c r="D1503" s="72">
        <v>0</v>
      </c>
      <c r="E1503" s="11">
        <v>0</v>
      </c>
      <c r="L1503" s="11">
        <v>0</v>
      </c>
      <c r="M1503" s="11">
        <v>0</v>
      </c>
      <c r="AB1503" s="11">
        <v>0</v>
      </c>
      <c r="AC1503" s="11">
        <v>0</v>
      </c>
      <c r="AF1503" s="11">
        <v>0</v>
      </c>
      <c r="AG1503" s="11">
        <v>0</v>
      </c>
      <c r="AJ1503" s="73">
        <v>0</v>
      </c>
      <c r="AK1503" s="73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14">
        <v>0</v>
      </c>
      <c r="CK1503" s="14">
        <v>0</v>
      </c>
      <c r="CR1503" s="1">
        <v>0</v>
      </c>
      <c r="CS1503" s="1">
        <v>0</v>
      </c>
      <c r="CT1503" s="1">
        <v>0</v>
      </c>
    </row>
    <row r="1504" spans="1:98" ht="15.75" x14ac:dyDescent="0.25">
      <c r="A1504" s="1">
        <v>0</v>
      </c>
      <c r="B1504" s="1">
        <v>0</v>
      </c>
      <c r="C1504" s="10">
        <v>0</v>
      </c>
      <c r="D1504" s="72">
        <v>0</v>
      </c>
      <c r="E1504" s="11">
        <v>0</v>
      </c>
      <c r="L1504" s="11">
        <v>0</v>
      </c>
      <c r="M1504" s="11">
        <v>0</v>
      </c>
      <c r="AB1504" s="11">
        <v>0</v>
      </c>
      <c r="AC1504" s="11">
        <v>0</v>
      </c>
      <c r="AF1504" s="11">
        <v>0</v>
      </c>
      <c r="AG1504" s="11">
        <v>0</v>
      </c>
      <c r="AJ1504" s="73">
        <v>0</v>
      </c>
      <c r="AK1504" s="73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14">
        <v>0</v>
      </c>
      <c r="CK1504" s="14">
        <v>0</v>
      </c>
      <c r="CR1504" s="1">
        <v>0</v>
      </c>
      <c r="CS1504" s="1">
        <v>0</v>
      </c>
      <c r="CT1504" s="1">
        <v>0</v>
      </c>
    </row>
    <row r="1505" spans="1:98" ht="15.75" x14ac:dyDescent="0.25">
      <c r="A1505" s="1">
        <v>0</v>
      </c>
      <c r="B1505" s="1">
        <v>0</v>
      </c>
      <c r="C1505" s="10">
        <v>0</v>
      </c>
      <c r="D1505" s="72">
        <v>0</v>
      </c>
      <c r="E1505" s="11">
        <v>0</v>
      </c>
      <c r="L1505" s="11">
        <v>0</v>
      </c>
      <c r="M1505" s="11">
        <v>0</v>
      </c>
      <c r="AB1505" s="11">
        <v>0</v>
      </c>
      <c r="AC1505" s="11">
        <v>0</v>
      </c>
      <c r="AF1505" s="11">
        <v>0</v>
      </c>
      <c r="AG1505" s="11">
        <v>0</v>
      </c>
      <c r="AJ1505" s="73">
        <v>0</v>
      </c>
      <c r="AK1505" s="73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14">
        <v>0</v>
      </c>
      <c r="CK1505" s="14">
        <v>0</v>
      </c>
      <c r="CR1505" s="1">
        <v>0</v>
      </c>
      <c r="CS1505" s="1">
        <v>0</v>
      </c>
      <c r="CT1505" s="1">
        <v>0</v>
      </c>
    </row>
    <row r="1506" spans="1:98" ht="15.75" x14ac:dyDescent="0.25">
      <c r="A1506" s="1">
        <v>0</v>
      </c>
      <c r="B1506" s="1">
        <v>0</v>
      </c>
      <c r="C1506" s="10">
        <v>0</v>
      </c>
      <c r="D1506" s="72">
        <v>0</v>
      </c>
      <c r="E1506" s="11">
        <v>0</v>
      </c>
      <c r="L1506" s="11">
        <v>0</v>
      </c>
      <c r="M1506" s="11">
        <v>0</v>
      </c>
      <c r="AB1506" s="11">
        <v>0</v>
      </c>
      <c r="AC1506" s="11">
        <v>0</v>
      </c>
      <c r="AF1506" s="11">
        <v>0</v>
      </c>
      <c r="AG1506" s="11">
        <v>0</v>
      </c>
      <c r="AJ1506" s="73">
        <v>0</v>
      </c>
      <c r="AK1506" s="73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14">
        <v>0</v>
      </c>
      <c r="CK1506" s="14">
        <v>0</v>
      </c>
      <c r="CR1506" s="1">
        <v>0</v>
      </c>
      <c r="CS1506" s="1">
        <v>0</v>
      </c>
      <c r="CT1506" s="1">
        <v>0</v>
      </c>
    </row>
    <row r="1507" spans="1:98" ht="15.75" x14ac:dyDescent="0.25">
      <c r="A1507" s="1">
        <v>0</v>
      </c>
      <c r="B1507" s="1">
        <v>0</v>
      </c>
      <c r="C1507" s="10">
        <v>0</v>
      </c>
      <c r="D1507" s="72">
        <v>0</v>
      </c>
      <c r="E1507" s="11">
        <v>0</v>
      </c>
      <c r="L1507" s="11">
        <v>0</v>
      </c>
      <c r="M1507" s="11">
        <v>0</v>
      </c>
      <c r="AB1507" s="11">
        <v>0</v>
      </c>
      <c r="AC1507" s="11">
        <v>0</v>
      </c>
      <c r="AF1507" s="11">
        <v>0</v>
      </c>
      <c r="AG1507" s="11">
        <v>0</v>
      </c>
      <c r="AJ1507" s="73">
        <v>0</v>
      </c>
      <c r="AK1507" s="73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14">
        <v>0</v>
      </c>
      <c r="CK1507" s="14">
        <v>0</v>
      </c>
      <c r="CR1507" s="1">
        <v>0</v>
      </c>
      <c r="CS1507" s="1">
        <v>0</v>
      </c>
      <c r="CT1507" s="1">
        <v>0</v>
      </c>
    </row>
    <row r="1508" spans="1:98" ht="15.75" x14ac:dyDescent="0.25">
      <c r="A1508" s="1">
        <v>0</v>
      </c>
      <c r="B1508" s="1">
        <v>0</v>
      </c>
      <c r="C1508" s="10">
        <v>0</v>
      </c>
      <c r="D1508" s="72">
        <v>0</v>
      </c>
      <c r="E1508" s="11">
        <v>0</v>
      </c>
      <c r="L1508" s="11">
        <v>0</v>
      </c>
      <c r="M1508" s="11">
        <v>0</v>
      </c>
      <c r="AB1508" s="11">
        <v>0</v>
      </c>
      <c r="AC1508" s="11">
        <v>0</v>
      </c>
      <c r="AF1508" s="11">
        <v>0</v>
      </c>
      <c r="AG1508" s="11">
        <v>0</v>
      </c>
      <c r="AJ1508" s="73">
        <v>0</v>
      </c>
      <c r="AK1508" s="73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14">
        <v>0</v>
      </c>
      <c r="CK1508" s="14">
        <v>0</v>
      </c>
      <c r="CR1508" s="1">
        <v>0</v>
      </c>
      <c r="CS1508" s="1">
        <v>0</v>
      </c>
      <c r="CT1508" s="1">
        <v>0</v>
      </c>
    </row>
    <row r="1509" spans="1:98" ht="15.75" x14ac:dyDescent="0.25">
      <c r="A1509" s="1">
        <v>0</v>
      </c>
      <c r="B1509" s="1">
        <v>0</v>
      </c>
      <c r="C1509" s="10">
        <v>0</v>
      </c>
      <c r="D1509" s="72">
        <v>0</v>
      </c>
      <c r="E1509" s="11">
        <v>0</v>
      </c>
      <c r="L1509" s="11">
        <v>0</v>
      </c>
      <c r="M1509" s="11">
        <v>0</v>
      </c>
      <c r="AB1509" s="11">
        <v>0</v>
      </c>
      <c r="AC1509" s="11">
        <v>0</v>
      </c>
      <c r="AF1509" s="11">
        <v>0</v>
      </c>
      <c r="AG1509" s="11">
        <v>0</v>
      </c>
      <c r="AJ1509" s="73">
        <v>0</v>
      </c>
      <c r="AK1509" s="73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14">
        <v>0</v>
      </c>
      <c r="CK1509" s="14">
        <v>0</v>
      </c>
      <c r="CR1509" s="1">
        <v>0</v>
      </c>
      <c r="CS1509" s="1">
        <v>0</v>
      </c>
      <c r="CT1509" s="1">
        <v>0</v>
      </c>
    </row>
    <row r="1510" spans="1:98" ht="15.75" x14ac:dyDescent="0.25">
      <c r="A1510" s="1">
        <v>0</v>
      </c>
      <c r="B1510" s="1">
        <v>0</v>
      </c>
      <c r="C1510" s="10">
        <v>0</v>
      </c>
      <c r="D1510" s="72">
        <v>0</v>
      </c>
      <c r="E1510" s="11">
        <v>0</v>
      </c>
      <c r="L1510" s="11">
        <v>0</v>
      </c>
      <c r="M1510" s="11">
        <v>0</v>
      </c>
      <c r="AB1510" s="11">
        <v>0</v>
      </c>
      <c r="AC1510" s="11">
        <v>0</v>
      </c>
      <c r="AF1510" s="11">
        <v>0</v>
      </c>
      <c r="AG1510" s="11">
        <v>0</v>
      </c>
      <c r="AJ1510" s="73">
        <v>0</v>
      </c>
      <c r="AK1510" s="73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14">
        <v>0</v>
      </c>
      <c r="CK1510" s="14">
        <v>0</v>
      </c>
      <c r="CR1510" s="1">
        <v>0</v>
      </c>
      <c r="CS1510" s="1">
        <v>0</v>
      </c>
      <c r="CT1510" s="1">
        <v>0</v>
      </c>
    </row>
    <row r="1511" spans="1:98" ht="15.75" x14ac:dyDescent="0.25">
      <c r="A1511" s="1">
        <v>0</v>
      </c>
      <c r="B1511" s="1">
        <v>0</v>
      </c>
      <c r="C1511" s="10">
        <v>0</v>
      </c>
      <c r="D1511" s="72">
        <v>0</v>
      </c>
      <c r="E1511" s="11">
        <v>0</v>
      </c>
      <c r="L1511" s="11">
        <v>0</v>
      </c>
      <c r="M1511" s="11">
        <v>0</v>
      </c>
      <c r="AB1511" s="11">
        <v>0</v>
      </c>
      <c r="AC1511" s="11">
        <v>0</v>
      </c>
      <c r="AF1511" s="11">
        <v>0</v>
      </c>
      <c r="AG1511" s="11">
        <v>0</v>
      </c>
      <c r="AJ1511" s="73">
        <v>0</v>
      </c>
      <c r="AK1511" s="73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14">
        <v>0</v>
      </c>
      <c r="CK1511" s="14">
        <v>0</v>
      </c>
      <c r="CR1511" s="1">
        <v>0</v>
      </c>
      <c r="CS1511" s="1">
        <v>0</v>
      </c>
      <c r="CT1511" s="1">
        <v>0</v>
      </c>
    </row>
    <row r="1512" spans="1:98" ht="15.75" x14ac:dyDescent="0.25">
      <c r="A1512" s="1">
        <v>0</v>
      </c>
      <c r="B1512" s="1">
        <v>0</v>
      </c>
      <c r="C1512" s="10">
        <v>0</v>
      </c>
      <c r="D1512" s="72">
        <v>0</v>
      </c>
      <c r="E1512" s="11">
        <v>0</v>
      </c>
      <c r="L1512" s="11">
        <v>0</v>
      </c>
      <c r="M1512" s="11">
        <v>0</v>
      </c>
      <c r="AB1512" s="11">
        <v>0</v>
      </c>
      <c r="AC1512" s="11">
        <v>0</v>
      </c>
      <c r="AF1512" s="11">
        <v>0</v>
      </c>
      <c r="AG1512" s="11">
        <v>0</v>
      </c>
      <c r="AJ1512" s="73">
        <v>0</v>
      </c>
      <c r="AK1512" s="73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14">
        <v>0</v>
      </c>
      <c r="CK1512" s="14">
        <v>0</v>
      </c>
      <c r="CR1512" s="1">
        <v>0</v>
      </c>
      <c r="CS1512" s="1">
        <v>0</v>
      </c>
      <c r="CT1512" s="1">
        <v>0</v>
      </c>
    </row>
    <row r="1513" spans="1:98" ht="15.75" x14ac:dyDescent="0.25">
      <c r="A1513" s="1">
        <v>0</v>
      </c>
      <c r="B1513" s="1">
        <v>0</v>
      </c>
      <c r="C1513" s="10">
        <v>0</v>
      </c>
      <c r="D1513" s="72">
        <v>0</v>
      </c>
      <c r="E1513" s="11">
        <v>0</v>
      </c>
      <c r="L1513" s="11">
        <v>0</v>
      </c>
      <c r="M1513" s="11">
        <v>0</v>
      </c>
      <c r="AB1513" s="11">
        <v>0</v>
      </c>
      <c r="AC1513" s="11">
        <v>0</v>
      </c>
      <c r="AF1513" s="11">
        <v>0</v>
      </c>
      <c r="AG1513" s="11">
        <v>0</v>
      </c>
      <c r="AJ1513" s="73">
        <v>0</v>
      </c>
      <c r="AK1513" s="73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14">
        <v>0</v>
      </c>
      <c r="CK1513" s="14">
        <v>0</v>
      </c>
      <c r="CR1513" s="1">
        <v>0</v>
      </c>
      <c r="CS1513" s="1">
        <v>0</v>
      </c>
      <c r="CT1513" s="1">
        <v>0</v>
      </c>
    </row>
    <row r="1514" spans="1:98" ht="15.75" x14ac:dyDescent="0.25">
      <c r="A1514" s="1">
        <v>0</v>
      </c>
      <c r="B1514" s="1">
        <v>0</v>
      </c>
      <c r="C1514" s="10">
        <v>0</v>
      </c>
      <c r="D1514" s="72">
        <v>0</v>
      </c>
      <c r="E1514" s="11">
        <v>0</v>
      </c>
      <c r="L1514" s="11">
        <v>0</v>
      </c>
      <c r="M1514" s="11">
        <v>0</v>
      </c>
      <c r="AB1514" s="11">
        <v>0</v>
      </c>
      <c r="AC1514" s="11">
        <v>0</v>
      </c>
      <c r="AF1514" s="11">
        <v>0</v>
      </c>
      <c r="AG1514" s="11">
        <v>0</v>
      </c>
      <c r="AJ1514" s="73">
        <v>0</v>
      </c>
      <c r="AK1514" s="73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14">
        <v>0</v>
      </c>
      <c r="CK1514" s="14">
        <v>0</v>
      </c>
      <c r="CR1514" s="1">
        <v>0</v>
      </c>
      <c r="CS1514" s="1">
        <v>0</v>
      </c>
      <c r="CT1514" s="1">
        <v>0</v>
      </c>
    </row>
    <row r="1515" spans="1:98" ht="15.75" x14ac:dyDescent="0.25">
      <c r="A1515" s="1">
        <v>0</v>
      </c>
      <c r="B1515" s="1">
        <v>0</v>
      </c>
      <c r="C1515" s="10">
        <v>0</v>
      </c>
      <c r="D1515" s="72">
        <v>0</v>
      </c>
      <c r="E1515" s="11">
        <v>0</v>
      </c>
      <c r="L1515" s="11">
        <v>0</v>
      </c>
      <c r="M1515" s="11">
        <v>0</v>
      </c>
      <c r="AB1515" s="11">
        <v>0</v>
      </c>
      <c r="AC1515" s="11">
        <v>0</v>
      </c>
      <c r="AF1515" s="11">
        <v>0</v>
      </c>
      <c r="AG1515" s="11">
        <v>0</v>
      </c>
      <c r="AJ1515" s="73">
        <v>0</v>
      </c>
      <c r="AK1515" s="73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14">
        <v>0</v>
      </c>
      <c r="CK1515" s="14">
        <v>0</v>
      </c>
      <c r="CR1515" s="1">
        <v>0</v>
      </c>
      <c r="CS1515" s="1">
        <v>0</v>
      </c>
      <c r="CT1515" s="1">
        <v>0</v>
      </c>
    </row>
    <row r="1516" spans="1:98" ht="15.75" x14ac:dyDescent="0.25">
      <c r="A1516" s="1">
        <v>0</v>
      </c>
      <c r="B1516" s="1">
        <v>0</v>
      </c>
      <c r="C1516" s="10">
        <v>0</v>
      </c>
      <c r="D1516" s="72">
        <v>0</v>
      </c>
      <c r="E1516" s="11">
        <v>0</v>
      </c>
      <c r="L1516" s="11">
        <v>0</v>
      </c>
      <c r="M1516" s="11">
        <v>0</v>
      </c>
      <c r="AB1516" s="11">
        <v>0</v>
      </c>
      <c r="AC1516" s="11">
        <v>0</v>
      </c>
      <c r="AF1516" s="11">
        <v>0</v>
      </c>
      <c r="AG1516" s="11">
        <v>0</v>
      </c>
      <c r="AJ1516" s="73">
        <v>0</v>
      </c>
      <c r="AK1516" s="73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14">
        <v>0</v>
      </c>
      <c r="CK1516" s="14">
        <v>0</v>
      </c>
      <c r="CR1516" s="1">
        <v>0</v>
      </c>
      <c r="CS1516" s="1">
        <v>0</v>
      </c>
      <c r="CT1516" s="1">
        <v>0</v>
      </c>
    </row>
    <row r="1517" spans="1:98" ht="15.75" x14ac:dyDescent="0.25">
      <c r="A1517" s="1">
        <v>0</v>
      </c>
      <c r="B1517" s="1">
        <v>0</v>
      </c>
      <c r="C1517" s="10">
        <v>0</v>
      </c>
      <c r="D1517" s="72">
        <v>0</v>
      </c>
      <c r="E1517" s="11">
        <v>0</v>
      </c>
      <c r="L1517" s="11">
        <v>0</v>
      </c>
      <c r="M1517" s="11">
        <v>0</v>
      </c>
      <c r="AB1517" s="11">
        <v>0</v>
      </c>
      <c r="AC1517" s="11">
        <v>0</v>
      </c>
      <c r="AF1517" s="11">
        <v>0</v>
      </c>
      <c r="AG1517" s="11">
        <v>0</v>
      </c>
      <c r="AJ1517" s="73">
        <v>0</v>
      </c>
      <c r="AK1517" s="73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14">
        <v>0</v>
      </c>
      <c r="CK1517" s="14">
        <v>0</v>
      </c>
      <c r="CR1517" s="1">
        <v>0</v>
      </c>
      <c r="CS1517" s="1">
        <v>0</v>
      </c>
      <c r="CT1517" s="1">
        <v>0</v>
      </c>
    </row>
    <row r="1518" spans="1:98" ht="15.75" x14ac:dyDescent="0.25">
      <c r="A1518" s="1">
        <v>0</v>
      </c>
      <c r="B1518" s="1">
        <v>0</v>
      </c>
      <c r="C1518" s="10">
        <v>0</v>
      </c>
      <c r="D1518" s="72">
        <v>0</v>
      </c>
      <c r="E1518" s="11">
        <v>0</v>
      </c>
      <c r="L1518" s="11">
        <v>0</v>
      </c>
      <c r="M1518" s="11">
        <v>0</v>
      </c>
      <c r="AB1518" s="11">
        <v>0</v>
      </c>
      <c r="AC1518" s="11">
        <v>0</v>
      </c>
      <c r="AF1518" s="11">
        <v>0</v>
      </c>
      <c r="AG1518" s="11">
        <v>0</v>
      </c>
      <c r="AJ1518" s="73">
        <v>0</v>
      </c>
      <c r="AK1518" s="73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14">
        <v>0</v>
      </c>
      <c r="CK1518" s="14">
        <v>0</v>
      </c>
      <c r="CR1518" s="1">
        <v>0</v>
      </c>
      <c r="CS1518" s="1">
        <v>0</v>
      </c>
      <c r="CT1518" s="1">
        <v>0</v>
      </c>
    </row>
    <row r="1519" spans="1:98" ht="15.75" x14ac:dyDescent="0.25">
      <c r="A1519" s="1">
        <v>0</v>
      </c>
      <c r="B1519" s="1">
        <v>0</v>
      </c>
      <c r="C1519" s="10">
        <v>0</v>
      </c>
      <c r="D1519" s="72">
        <v>0</v>
      </c>
      <c r="E1519" s="11">
        <v>0</v>
      </c>
      <c r="L1519" s="11">
        <v>0</v>
      </c>
      <c r="M1519" s="11">
        <v>0</v>
      </c>
      <c r="AB1519" s="11">
        <v>0</v>
      </c>
      <c r="AC1519" s="11">
        <v>0</v>
      </c>
      <c r="AF1519" s="11">
        <v>0</v>
      </c>
      <c r="AG1519" s="11">
        <v>0</v>
      </c>
      <c r="AJ1519" s="73">
        <v>0</v>
      </c>
      <c r="AK1519" s="73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14">
        <v>0</v>
      </c>
      <c r="CK1519" s="14">
        <v>0</v>
      </c>
      <c r="CR1519" s="1">
        <v>0</v>
      </c>
      <c r="CS1519" s="1">
        <v>0</v>
      </c>
      <c r="CT1519" s="1">
        <v>0</v>
      </c>
    </row>
    <row r="1520" spans="1:98" ht="15.75" x14ac:dyDescent="0.25">
      <c r="A1520" s="1">
        <v>0</v>
      </c>
      <c r="B1520" s="1">
        <v>0</v>
      </c>
      <c r="C1520" s="10">
        <v>0</v>
      </c>
      <c r="D1520" s="72">
        <v>0</v>
      </c>
      <c r="E1520" s="11">
        <v>0</v>
      </c>
      <c r="L1520" s="11">
        <v>0</v>
      </c>
      <c r="M1520" s="11">
        <v>0</v>
      </c>
      <c r="AB1520" s="11">
        <v>0</v>
      </c>
      <c r="AC1520" s="11">
        <v>0</v>
      </c>
      <c r="AF1520" s="11">
        <v>0</v>
      </c>
      <c r="AG1520" s="11">
        <v>0</v>
      </c>
      <c r="AJ1520" s="73">
        <v>0</v>
      </c>
      <c r="AK1520" s="73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14">
        <v>0</v>
      </c>
      <c r="CK1520" s="14">
        <v>0</v>
      </c>
      <c r="CR1520" s="1">
        <v>0</v>
      </c>
      <c r="CS1520" s="1">
        <v>0</v>
      </c>
      <c r="CT1520" s="1">
        <v>0</v>
      </c>
    </row>
    <row r="1521" spans="1:98" ht="15.75" x14ac:dyDescent="0.25">
      <c r="A1521" s="1">
        <v>0</v>
      </c>
      <c r="B1521" s="1">
        <v>0</v>
      </c>
      <c r="C1521" s="10">
        <v>0</v>
      </c>
      <c r="D1521" s="72">
        <v>0</v>
      </c>
      <c r="E1521" s="11">
        <v>0</v>
      </c>
      <c r="L1521" s="11">
        <v>0</v>
      </c>
      <c r="M1521" s="11">
        <v>0</v>
      </c>
      <c r="AB1521" s="11">
        <v>0</v>
      </c>
      <c r="AC1521" s="11">
        <v>0</v>
      </c>
      <c r="AF1521" s="11">
        <v>0</v>
      </c>
      <c r="AG1521" s="11">
        <v>0</v>
      </c>
      <c r="AJ1521" s="73">
        <v>0</v>
      </c>
      <c r="AK1521" s="73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14">
        <v>0</v>
      </c>
      <c r="CK1521" s="14">
        <v>0</v>
      </c>
      <c r="CR1521" s="1">
        <v>0</v>
      </c>
      <c r="CS1521" s="1">
        <v>0</v>
      </c>
      <c r="CT1521" s="1">
        <v>0</v>
      </c>
    </row>
    <row r="1522" spans="1:98" ht="15.75" x14ac:dyDescent="0.25">
      <c r="A1522" s="1">
        <v>0</v>
      </c>
      <c r="B1522" s="1">
        <v>0</v>
      </c>
      <c r="C1522" s="10">
        <v>0</v>
      </c>
      <c r="D1522" s="72">
        <v>0</v>
      </c>
      <c r="E1522" s="11">
        <v>0</v>
      </c>
      <c r="L1522" s="11">
        <v>0</v>
      </c>
      <c r="M1522" s="11">
        <v>0</v>
      </c>
      <c r="AB1522" s="11">
        <v>0</v>
      </c>
      <c r="AC1522" s="11">
        <v>0</v>
      </c>
      <c r="AF1522" s="11">
        <v>0</v>
      </c>
      <c r="AG1522" s="11">
        <v>0</v>
      </c>
      <c r="AJ1522" s="73">
        <v>0</v>
      </c>
      <c r="AK1522" s="73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14">
        <v>0</v>
      </c>
      <c r="CK1522" s="14">
        <v>0</v>
      </c>
      <c r="CR1522" s="1">
        <v>0</v>
      </c>
      <c r="CS1522" s="1">
        <v>0</v>
      </c>
      <c r="CT1522" s="1">
        <v>0</v>
      </c>
    </row>
    <row r="1523" spans="1:98" ht="15.75" x14ac:dyDescent="0.25">
      <c r="A1523" s="1">
        <v>0</v>
      </c>
      <c r="B1523" s="1">
        <v>0</v>
      </c>
      <c r="C1523" s="10">
        <v>0</v>
      </c>
      <c r="D1523" s="72">
        <v>0</v>
      </c>
      <c r="E1523" s="11">
        <v>0</v>
      </c>
      <c r="L1523" s="11">
        <v>0</v>
      </c>
      <c r="M1523" s="11">
        <v>0</v>
      </c>
      <c r="AB1523" s="11">
        <v>0</v>
      </c>
      <c r="AC1523" s="11">
        <v>0</v>
      </c>
      <c r="AF1523" s="11">
        <v>0</v>
      </c>
      <c r="AG1523" s="11">
        <v>0</v>
      </c>
      <c r="AJ1523" s="73">
        <v>0</v>
      </c>
      <c r="AK1523" s="73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14">
        <v>0</v>
      </c>
      <c r="CK1523" s="14">
        <v>0</v>
      </c>
      <c r="CR1523" s="1">
        <v>0</v>
      </c>
      <c r="CS1523" s="1">
        <v>0</v>
      </c>
      <c r="CT1523" s="1">
        <v>0</v>
      </c>
    </row>
    <row r="1524" spans="1:98" ht="15.75" x14ac:dyDescent="0.25">
      <c r="A1524" s="1">
        <v>0</v>
      </c>
      <c r="B1524" s="1">
        <v>0</v>
      </c>
      <c r="C1524" s="10">
        <v>0</v>
      </c>
      <c r="D1524" s="72">
        <v>0</v>
      </c>
      <c r="E1524" s="11">
        <v>0</v>
      </c>
      <c r="L1524" s="11">
        <v>0</v>
      </c>
      <c r="M1524" s="11">
        <v>0</v>
      </c>
      <c r="AB1524" s="11">
        <v>0</v>
      </c>
      <c r="AC1524" s="11">
        <v>0</v>
      </c>
      <c r="AF1524" s="11">
        <v>0</v>
      </c>
      <c r="AG1524" s="11">
        <v>0</v>
      </c>
      <c r="AJ1524" s="73">
        <v>0</v>
      </c>
      <c r="AK1524" s="73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14">
        <v>0</v>
      </c>
      <c r="CK1524" s="14">
        <v>0</v>
      </c>
      <c r="CR1524" s="1">
        <v>0</v>
      </c>
      <c r="CS1524" s="1">
        <v>0</v>
      </c>
      <c r="CT1524" s="1">
        <v>0</v>
      </c>
    </row>
    <row r="1525" spans="1:98" ht="15.75" x14ac:dyDescent="0.25">
      <c r="A1525" s="1">
        <v>0</v>
      </c>
      <c r="B1525" s="1">
        <v>0</v>
      </c>
      <c r="C1525" s="10">
        <v>0</v>
      </c>
      <c r="D1525" s="72">
        <v>0</v>
      </c>
      <c r="E1525" s="11">
        <v>0</v>
      </c>
      <c r="L1525" s="11">
        <v>0</v>
      </c>
      <c r="M1525" s="11">
        <v>0</v>
      </c>
      <c r="AB1525" s="11">
        <v>0</v>
      </c>
      <c r="AC1525" s="11">
        <v>0</v>
      </c>
      <c r="AF1525" s="11">
        <v>0</v>
      </c>
      <c r="AG1525" s="11">
        <v>0</v>
      </c>
      <c r="AJ1525" s="73">
        <v>0</v>
      </c>
      <c r="AK1525" s="73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14">
        <v>0</v>
      </c>
      <c r="CK1525" s="14">
        <v>0</v>
      </c>
      <c r="CR1525" s="1">
        <v>0</v>
      </c>
      <c r="CS1525" s="1">
        <v>0</v>
      </c>
      <c r="CT1525" s="1">
        <v>0</v>
      </c>
    </row>
    <row r="1526" spans="1:98" ht="15.75" x14ac:dyDescent="0.25">
      <c r="A1526" s="1">
        <v>0</v>
      </c>
      <c r="B1526" s="1">
        <v>0</v>
      </c>
      <c r="C1526" s="10">
        <v>0</v>
      </c>
      <c r="D1526" s="72">
        <v>0</v>
      </c>
      <c r="E1526" s="11">
        <v>0</v>
      </c>
      <c r="L1526" s="11">
        <v>0</v>
      </c>
      <c r="M1526" s="11">
        <v>0</v>
      </c>
      <c r="AB1526" s="11">
        <v>0</v>
      </c>
      <c r="AC1526" s="11">
        <v>0</v>
      </c>
      <c r="AF1526" s="11">
        <v>0</v>
      </c>
      <c r="AG1526" s="11">
        <v>0</v>
      </c>
      <c r="AJ1526" s="73">
        <v>0</v>
      </c>
      <c r="AK1526" s="73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14">
        <v>0</v>
      </c>
      <c r="CK1526" s="14">
        <v>0</v>
      </c>
      <c r="CR1526" s="1">
        <v>0</v>
      </c>
      <c r="CS1526" s="1">
        <v>0</v>
      </c>
      <c r="CT1526" s="1">
        <v>0</v>
      </c>
    </row>
    <row r="1527" spans="1:98" ht="15.75" x14ac:dyDescent="0.25">
      <c r="A1527" s="1">
        <v>0</v>
      </c>
      <c r="B1527" s="1">
        <v>0</v>
      </c>
      <c r="C1527" s="10">
        <v>0</v>
      </c>
      <c r="D1527" s="72">
        <v>0</v>
      </c>
      <c r="E1527" s="11">
        <v>0</v>
      </c>
      <c r="L1527" s="11">
        <v>0</v>
      </c>
      <c r="M1527" s="11">
        <v>0</v>
      </c>
      <c r="AB1527" s="11">
        <v>0</v>
      </c>
      <c r="AC1527" s="11">
        <v>0</v>
      </c>
      <c r="AF1527" s="11">
        <v>0</v>
      </c>
      <c r="AG1527" s="11">
        <v>0</v>
      </c>
      <c r="AJ1527" s="73">
        <v>0</v>
      </c>
      <c r="AK1527" s="73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14">
        <v>0</v>
      </c>
      <c r="CK1527" s="14">
        <v>0</v>
      </c>
      <c r="CR1527" s="1">
        <v>0</v>
      </c>
      <c r="CS1527" s="1">
        <v>0</v>
      </c>
      <c r="CT1527" s="1">
        <v>0</v>
      </c>
    </row>
    <row r="1528" spans="1:98" ht="15.75" x14ac:dyDescent="0.25">
      <c r="A1528" s="1">
        <v>0</v>
      </c>
      <c r="B1528" s="1">
        <v>0</v>
      </c>
      <c r="C1528" s="10">
        <v>0</v>
      </c>
      <c r="D1528" s="72">
        <v>0</v>
      </c>
      <c r="E1528" s="11">
        <v>0</v>
      </c>
      <c r="L1528" s="11">
        <v>0</v>
      </c>
      <c r="M1528" s="11">
        <v>0</v>
      </c>
      <c r="AB1528" s="11">
        <v>0</v>
      </c>
      <c r="AC1528" s="11">
        <v>0</v>
      </c>
      <c r="AF1528" s="11">
        <v>0</v>
      </c>
      <c r="AG1528" s="11">
        <v>0</v>
      </c>
      <c r="AJ1528" s="73">
        <v>0</v>
      </c>
      <c r="AK1528" s="73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14">
        <v>0</v>
      </c>
      <c r="CK1528" s="14">
        <v>0</v>
      </c>
      <c r="CR1528" s="1">
        <v>0</v>
      </c>
      <c r="CS1528" s="1">
        <v>0</v>
      </c>
      <c r="CT1528" s="1">
        <v>0</v>
      </c>
    </row>
    <row r="1529" spans="1:98" ht="15.75" x14ac:dyDescent="0.25">
      <c r="A1529" s="1">
        <v>0</v>
      </c>
      <c r="B1529" s="1">
        <v>0</v>
      </c>
      <c r="C1529" s="10">
        <v>0</v>
      </c>
      <c r="D1529" s="72">
        <v>0</v>
      </c>
      <c r="E1529" s="11">
        <v>0</v>
      </c>
      <c r="L1529" s="11">
        <v>0</v>
      </c>
      <c r="M1529" s="11">
        <v>0</v>
      </c>
      <c r="AB1529" s="11">
        <v>0</v>
      </c>
      <c r="AC1529" s="11">
        <v>0</v>
      </c>
      <c r="AF1529" s="11">
        <v>0</v>
      </c>
      <c r="AG1529" s="11">
        <v>0</v>
      </c>
      <c r="AJ1529" s="73">
        <v>0</v>
      </c>
      <c r="AK1529" s="73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14">
        <v>0</v>
      </c>
      <c r="CK1529" s="14">
        <v>0</v>
      </c>
      <c r="CR1529" s="1">
        <v>0</v>
      </c>
      <c r="CS1529" s="1">
        <v>0</v>
      </c>
      <c r="CT1529" s="1">
        <v>0</v>
      </c>
    </row>
    <row r="1530" spans="1:98" ht="15.75" x14ac:dyDescent="0.25">
      <c r="A1530" s="1">
        <v>0</v>
      </c>
      <c r="B1530" s="1">
        <v>0</v>
      </c>
      <c r="C1530" s="10">
        <v>0</v>
      </c>
      <c r="D1530" s="72">
        <v>0</v>
      </c>
      <c r="E1530" s="11">
        <v>0</v>
      </c>
      <c r="L1530" s="11">
        <v>0</v>
      </c>
      <c r="M1530" s="11">
        <v>0</v>
      </c>
      <c r="AB1530" s="11">
        <v>0</v>
      </c>
      <c r="AC1530" s="11">
        <v>0</v>
      </c>
      <c r="AF1530" s="11">
        <v>0</v>
      </c>
      <c r="AG1530" s="11">
        <v>0</v>
      </c>
      <c r="AJ1530" s="73">
        <v>0</v>
      </c>
      <c r="AK1530" s="73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14">
        <v>0</v>
      </c>
      <c r="CK1530" s="14">
        <v>0</v>
      </c>
      <c r="CR1530" s="1">
        <v>0</v>
      </c>
      <c r="CS1530" s="1">
        <v>0</v>
      </c>
      <c r="CT1530" s="1">
        <v>0</v>
      </c>
    </row>
    <row r="1531" spans="1:98" ht="15.75" x14ac:dyDescent="0.25">
      <c r="A1531" s="1">
        <v>0</v>
      </c>
      <c r="B1531" s="1">
        <v>0</v>
      </c>
      <c r="C1531" s="10">
        <v>0</v>
      </c>
      <c r="D1531" s="72">
        <v>0</v>
      </c>
      <c r="E1531" s="11">
        <v>0</v>
      </c>
      <c r="L1531" s="11">
        <v>0</v>
      </c>
      <c r="M1531" s="11">
        <v>0</v>
      </c>
      <c r="AB1531" s="11">
        <v>0</v>
      </c>
      <c r="AC1531" s="11">
        <v>0</v>
      </c>
      <c r="AF1531" s="11">
        <v>0</v>
      </c>
      <c r="AG1531" s="11">
        <v>0</v>
      </c>
      <c r="AJ1531" s="73">
        <v>0</v>
      </c>
      <c r="AK1531" s="73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14">
        <v>0</v>
      </c>
      <c r="CK1531" s="14">
        <v>0</v>
      </c>
      <c r="CR1531" s="1">
        <v>0</v>
      </c>
      <c r="CS1531" s="1">
        <v>0</v>
      </c>
      <c r="CT1531" s="1">
        <v>0</v>
      </c>
    </row>
    <row r="1532" spans="1:98" ht="15.75" x14ac:dyDescent="0.25">
      <c r="A1532" s="1">
        <v>0</v>
      </c>
      <c r="B1532" s="1">
        <v>0</v>
      </c>
      <c r="C1532" s="10">
        <v>0</v>
      </c>
      <c r="D1532" s="72">
        <v>0</v>
      </c>
      <c r="E1532" s="11">
        <v>0</v>
      </c>
      <c r="L1532" s="11">
        <v>0</v>
      </c>
      <c r="M1532" s="11">
        <v>0</v>
      </c>
      <c r="AB1532" s="11">
        <v>0</v>
      </c>
      <c r="AC1532" s="11">
        <v>0</v>
      </c>
      <c r="AF1532" s="11">
        <v>0</v>
      </c>
      <c r="AG1532" s="11">
        <v>0</v>
      </c>
      <c r="AJ1532" s="73">
        <v>0</v>
      </c>
      <c r="AK1532" s="73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14">
        <v>0</v>
      </c>
      <c r="CK1532" s="14">
        <v>0</v>
      </c>
      <c r="CR1532" s="1">
        <v>0</v>
      </c>
      <c r="CS1532" s="1">
        <v>0</v>
      </c>
      <c r="CT1532" s="1">
        <v>0</v>
      </c>
    </row>
    <row r="1533" spans="1:98" ht="15.75" x14ac:dyDescent="0.25">
      <c r="A1533" s="1">
        <v>0</v>
      </c>
      <c r="B1533" s="1">
        <v>0</v>
      </c>
      <c r="C1533" s="10">
        <v>0</v>
      </c>
      <c r="D1533" s="72">
        <v>0</v>
      </c>
      <c r="E1533" s="11">
        <v>0</v>
      </c>
      <c r="L1533" s="11">
        <v>0</v>
      </c>
      <c r="M1533" s="11">
        <v>0</v>
      </c>
      <c r="AB1533" s="11">
        <v>0</v>
      </c>
      <c r="AC1533" s="11">
        <v>0</v>
      </c>
      <c r="AF1533" s="11">
        <v>0</v>
      </c>
      <c r="AG1533" s="11">
        <v>0</v>
      </c>
      <c r="AJ1533" s="73">
        <v>0</v>
      </c>
      <c r="AK1533" s="73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14">
        <v>0</v>
      </c>
      <c r="CK1533" s="14">
        <v>0</v>
      </c>
      <c r="CR1533" s="1">
        <v>0</v>
      </c>
      <c r="CS1533" s="1">
        <v>0</v>
      </c>
      <c r="CT1533" s="1">
        <v>0</v>
      </c>
    </row>
    <row r="1534" spans="1:98" ht="15.75" x14ac:dyDescent="0.25">
      <c r="A1534" s="1">
        <v>0</v>
      </c>
      <c r="B1534" s="1">
        <v>0</v>
      </c>
      <c r="C1534" s="10">
        <v>0</v>
      </c>
      <c r="D1534" s="72">
        <v>0</v>
      </c>
      <c r="E1534" s="11">
        <v>0</v>
      </c>
      <c r="L1534" s="11">
        <v>0</v>
      </c>
      <c r="M1534" s="11">
        <v>0</v>
      </c>
      <c r="AB1534" s="11">
        <v>0</v>
      </c>
      <c r="AC1534" s="11">
        <v>0</v>
      </c>
      <c r="AF1534" s="11">
        <v>0</v>
      </c>
      <c r="AG1534" s="11">
        <v>0</v>
      </c>
      <c r="AJ1534" s="73">
        <v>0</v>
      </c>
      <c r="AK1534" s="73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14">
        <v>0</v>
      </c>
      <c r="CK1534" s="14">
        <v>0</v>
      </c>
      <c r="CR1534" s="1">
        <v>0</v>
      </c>
      <c r="CS1534" s="1">
        <v>0</v>
      </c>
      <c r="CT1534" s="1">
        <v>0</v>
      </c>
    </row>
    <row r="1535" spans="1:98" ht="15.75" x14ac:dyDescent="0.25">
      <c r="A1535" s="1">
        <v>0</v>
      </c>
      <c r="B1535" s="1">
        <v>0</v>
      </c>
      <c r="C1535" s="10">
        <v>0</v>
      </c>
      <c r="D1535" s="72">
        <v>0</v>
      </c>
      <c r="E1535" s="11">
        <v>0</v>
      </c>
      <c r="L1535" s="11">
        <v>0</v>
      </c>
      <c r="M1535" s="11">
        <v>0</v>
      </c>
      <c r="AB1535" s="11">
        <v>0</v>
      </c>
      <c r="AC1535" s="11">
        <v>0</v>
      </c>
      <c r="AF1535" s="11">
        <v>0</v>
      </c>
      <c r="AG1535" s="11">
        <v>0</v>
      </c>
      <c r="AJ1535" s="73">
        <v>0</v>
      </c>
      <c r="AK1535" s="73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14">
        <v>0</v>
      </c>
      <c r="CK1535" s="14">
        <v>0</v>
      </c>
      <c r="CR1535" s="1">
        <v>0</v>
      </c>
      <c r="CS1535" s="1">
        <v>0</v>
      </c>
      <c r="CT1535" s="1">
        <v>0</v>
      </c>
    </row>
    <row r="1536" spans="1:98" ht="15.75" x14ac:dyDescent="0.25">
      <c r="A1536" s="1">
        <v>0</v>
      </c>
      <c r="B1536" s="1">
        <v>0</v>
      </c>
      <c r="C1536" s="10">
        <v>0</v>
      </c>
      <c r="D1536" s="72">
        <v>0</v>
      </c>
      <c r="E1536" s="11">
        <v>0</v>
      </c>
      <c r="L1536" s="11">
        <v>0</v>
      </c>
      <c r="M1536" s="11">
        <v>0</v>
      </c>
      <c r="AB1536" s="11">
        <v>0</v>
      </c>
      <c r="AC1536" s="11">
        <v>0</v>
      </c>
      <c r="AF1536" s="11">
        <v>0</v>
      </c>
      <c r="AG1536" s="11">
        <v>0</v>
      </c>
      <c r="AJ1536" s="73">
        <v>0</v>
      </c>
      <c r="AK1536" s="73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14">
        <v>0</v>
      </c>
      <c r="CK1536" s="14">
        <v>0</v>
      </c>
      <c r="CR1536" s="1">
        <v>0</v>
      </c>
      <c r="CS1536" s="1">
        <v>0</v>
      </c>
      <c r="CT1536" s="1">
        <v>0</v>
      </c>
    </row>
    <row r="1537" spans="1:98" ht="15.75" x14ac:dyDescent="0.25">
      <c r="A1537" s="1">
        <v>0</v>
      </c>
      <c r="B1537" s="1">
        <v>0</v>
      </c>
      <c r="C1537" s="10">
        <v>0</v>
      </c>
      <c r="D1537" s="72">
        <v>0</v>
      </c>
      <c r="E1537" s="11">
        <v>0</v>
      </c>
      <c r="L1537" s="11">
        <v>0</v>
      </c>
      <c r="M1537" s="11">
        <v>0</v>
      </c>
      <c r="AB1537" s="11">
        <v>0</v>
      </c>
      <c r="AC1537" s="11">
        <v>0</v>
      </c>
      <c r="AF1537" s="11">
        <v>0</v>
      </c>
      <c r="AG1537" s="11">
        <v>0</v>
      </c>
      <c r="AJ1537" s="73">
        <v>0</v>
      </c>
      <c r="AK1537" s="73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14">
        <v>0</v>
      </c>
      <c r="CK1537" s="14">
        <v>0</v>
      </c>
      <c r="CR1537" s="1">
        <v>0</v>
      </c>
      <c r="CS1537" s="1">
        <v>0</v>
      </c>
      <c r="CT1537" s="1">
        <v>0</v>
      </c>
    </row>
    <row r="1538" spans="1:98" ht="15.75" x14ac:dyDescent="0.25">
      <c r="A1538" s="1">
        <v>0</v>
      </c>
      <c r="B1538" s="1">
        <v>0</v>
      </c>
      <c r="C1538" s="10">
        <v>0</v>
      </c>
      <c r="D1538" s="72">
        <v>0</v>
      </c>
      <c r="E1538" s="11">
        <v>0</v>
      </c>
      <c r="L1538" s="11">
        <v>0</v>
      </c>
      <c r="M1538" s="11">
        <v>0</v>
      </c>
      <c r="AB1538" s="11">
        <v>0</v>
      </c>
      <c r="AC1538" s="11">
        <v>0</v>
      </c>
      <c r="AF1538" s="11">
        <v>0</v>
      </c>
      <c r="AG1538" s="11">
        <v>0</v>
      </c>
      <c r="AJ1538" s="73">
        <v>0</v>
      </c>
      <c r="AK1538" s="73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14">
        <v>0</v>
      </c>
      <c r="CK1538" s="14">
        <v>0</v>
      </c>
      <c r="CR1538" s="1">
        <v>0</v>
      </c>
      <c r="CS1538" s="1">
        <v>0</v>
      </c>
      <c r="CT1538" s="1">
        <v>0</v>
      </c>
    </row>
    <row r="1539" spans="1:98" ht="15.75" x14ac:dyDescent="0.25">
      <c r="A1539" s="1">
        <v>0</v>
      </c>
      <c r="B1539" s="1">
        <v>0</v>
      </c>
      <c r="C1539" s="10">
        <v>0</v>
      </c>
      <c r="D1539" s="72">
        <v>0</v>
      </c>
      <c r="E1539" s="11">
        <v>0</v>
      </c>
      <c r="L1539" s="11">
        <v>0</v>
      </c>
      <c r="M1539" s="11">
        <v>0</v>
      </c>
      <c r="AB1539" s="11">
        <v>0</v>
      </c>
      <c r="AC1539" s="11">
        <v>0</v>
      </c>
      <c r="AF1539" s="11">
        <v>0</v>
      </c>
      <c r="AG1539" s="11">
        <v>0</v>
      </c>
      <c r="AJ1539" s="73">
        <v>0</v>
      </c>
      <c r="AK1539" s="73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14">
        <v>0</v>
      </c>
      <c r="CK1539" s="14">
        <v>0</v>
      </c>
      <c r="CR1539" s="1">
        <v>0</v>
      </c>
      <c r="CS1539" s="1">
        <v>0</v>
      </c>
      <c r="CT1539" s="1">
        <v>0</v>
      </c>
    </row>
    <row r="1540" spans="1:98" ht="15.75" x14ac:dyDescent="0.25">
      <c r="A1540" s="1">
        <v>0</v>
      </c>
      <c r="B1540" s="1">
        <v>0</v>
      </c>
      <c r="C1540" s="10">
        <v>0</v>
      </c>
      <c r="D1540" s="72">
        <v>0</v>
      </c>
      <c r="E1540" s="11">
        <v>0</v>
      </c>
      <c r="L1540" s="11">
        <v>0</v>
      </c>
      <c r="M1540" s="11">
        <v>0</v>
      </c>
      <c r="AB1540" s="11">
        <v>0</v>
      </c>
      <c r="AC1540" s="11">
        <v>0</v>
      </c>
      <c r="AF1540" s="11">
        <v>0</v>
      </c>
      <c r="AG1540" s="11">
        <v>0</v>
      </c>
      <c r="AJ1540" s="73">
        <v>0</v>
      </c>
      <c r="AK1540" s="73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14">
        <v>0</v>
      </c>
      <c r="CK1540" s="14">
        <v>0</v>
      </c>
      <c r="CR1540" s="1">
        <v>0</v>
      </c>
      <c r="CS1540" s="1">
        <v>0</v>
      </c>
      <c r="CT1540" s="1">
        <v>0</v>
      </c>
    </row>
    <row r="1541" spans="1:98" ht="15.75" x14ac:dyDescent="0.25">
      <c r="A1541" s="1">
        <v>0</v>
      </c>
      <c r="B1541" s="1">
        <v>0</v>
      </c>
      <c r="C1541" s="10">
        <v>0</v>
      </c>
      <c r="D1541" s="72">
        <v>0</v>
      </c>
      <c r="E1541" s="11">
        <v>0</v>
      </c>
      <c r="L1541" s="11">
        <v>0</v>
      </c>
      <c r="M1541" s="11">
        <v>0</v>
      </c>
      <c r="AB1541" s="11">
        <v>0</v>
      </c>
      <c r="AC1541" s="11">
        <v>0</v>
      </c>
      <c r="AF1541" s="11">
        <v>0</v>
      </c>
      <c r="AG1541" s="11">
        <v>0</v>
      </c>
      <c r="AJ1541" s="73">
        <v>0</v>
      </c>
      <c r="AK1541" s="73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14">
        <v>0</v>
      </c>
      <c r="CK1541" s="14">
        <v>0</v>
      </c>
      <c r="CR1541" s="1">
        <v>0</v>
      </c>
      <c r="CS1541" s="1">
        <v>0</v>
      </c>
      <c r="CT1541" s="1">
        <v>0</v>
      </c>
    </row>
    <row r="1542" spans="1:98" ht="15.75" x14ac:dyDescent="0.25">
      <c r="A1542" s="1">
        <v>0</v>
      </c>
      <c r="B1542" s="1">
        <v>0</v>
      </c>
      <c r="C1542" s="10">
        <v>0</v>
      </c>
      <c r="D1542" s="72">
        <v>0</v>
      </c>
      <c r="E1542" s="11">
        <v>0</v>
      </c>
      <c r="L1542" s="11">
        <v>0</v>
      </c>
      <c r="M1542" s="11">
        <v>0</v>
      </c>
      <c r="AB1542" s="11">
        <v>0</v>
      </c>
      <c r="AC1542" s="11">
        <v>0</v>
      </c>
      <c r="AF1542" s="11">
        <v>0</v>
      </c>
      <c r="AG1542" s="11">
        <v>0</v>
      </c>
      <c r="AJ1542" s="73">
        <v>0</v>
      </c>
      <c r="AK1542" s="73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14">
        <v>0</v>
      </c>
      <c r="CK1542" s="14">
        <v>0</v>
      </c>
      <c r="CR1542" s="1">
        <v>0</v>
      </c>
      <c r="CS1542" s="1">
        <v>0</v>
      </c>
      <c r="CT1542" s="1">
        <v>0</v>
      </c>
    </row>
    <row r="1543" spans="1:98" ht="15.75" x14ac:dyDescent="0.25">
      <c r="A1543" s="1">
        <v>0</v>
      </c>
      <c r="B1543" s="1">
        <v>0</v>
      </c>
      <c r="C1543" s="10">
        <v>0</v>
      </c>
      <c r="D1543" s="72">
        <v>0</v>
      </c>
      <c r="E1543" s="11">
        <v>0</v>
      </c>
      <c r="L1543" s="11">
        <v>0</v>
      </c>
      <c r="M1543" s="11">
        <v>0</v>
      </c>
      <c r="AB1543" s="11">
        <v>0</v>
      </c>
      <c r="AC1543" s="11">
        <v>0</v>
      </c>
      <c r="AF1543" s="11">
        <v>0</v>
      </c>
      <c r="AG1543" s="11">
        <v>0</v>
      </c>
      <c r="AJ1543" s="73">
        <v>0</v>
      </c>
      <c r="AK1543" s="73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14">
        <v>0</v>
      </c>
      <c r="CK1543" s="14">
        <v>0</v>
      </c>
      <c r="CR1543" s="1">
        <v>0</v>
      </c>
      <c r="CS1543" s="1">
        <v>0</v>
      </c>
      <c r="CT1543" s="1">
        <v>0</v>
      </c>
    </row>
    <row r="1544" spans="1:98" ht="15.75" x14ac:dyDescent="0.25">
      <c r="A1544" s="1">
        <v>0</v>
      </c>
      <c r="B1544" s="1">
        <v>0</v>
      </c>
      <c r="C1544" s="10">
        <v>0</v>
      </c>
      <c r="D1544" s="72">
        <v>0</v>
      </c>
      <c r="E1544" s="11">
        <v>0</v>
      </c>
      <c r="L1544" s="11">
        <v>0</v>
      </c>
      <c r="M1544" s="11">
        <v>0</v>
      </c>
      <c r="AB1544" s="11">
        <v>0</v>
      </c>
      <c r="AC1544" s="11">
        <v>0</v>
      </c>
      <c r="AF1544" s="11">
        <v>0</v>
      </c>
      <c r="AG1544" s="11">
        <v>0</v>
      </c>
      <c r="AJ1544" s="73">
        <v>0</v>
      </c>
      <c r="AK1544" s="73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14">
        <v>0</v>
      </c>
      <c r="CK1544" s="14">
        <v>0</v>
      </c>
      <c r="CR1544" s="1">
        <v>0</v>
      </c>
      <c r="CS1544" s="1">
        <v>0</v>
      </c>
      <c r="CT1544" s="1">
        <v>0</v>
      </c>
    </row>
    <row r="1545" spans="1:98" ht="15.75" x14ac:dyDescent="0.25">
      <c r="A1545" s="1">
        <v>0</v>
      </c>
      <c r="B1545" s="1">
        <v>0</v>
      </c>
      <c r="C1545" s="10">
        <v>0</v>
      </c>
      <c r="D1545" s="72">
        <v>0</v>
      </c>
      <c r="E1545" s="11">
        <v>0</v>
      </c>
      <c r="L1545" s="11">
        <v>0</v>
      </c>
      <c r="M1545" s="11">
        <v>0</v>
      </c>
      <c r="AB1545" s="11">
        <v>0</v>
      </c>
      <c r="AC1545" s="11">
        <v>0</v>
      </c>
      <c r="AF1545" s="11">
        <v>0</v>
      </c>
      <c r="AG1545" s="11">
        <v>0</v>
      </c>
      <c r="AJ1545" s="73">
        <v>0</v>
      </c>
      <c r="AK1545" s="73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14">
        <v>0</v>
      </c>
      <c r="CK1545" s="14">
        <v>0</v>
      </c>
      <c r="CR1545" s="1">
        <v>0</v>
      </c>
      <c r="CS1545" s="1">
        <v>0</v>
      </c>
      <c r="CT1545" s="1">
        <v>0</v>
      </c>
    </row>
    <row r="1546" spans="1:98" ht="15.75" x14ac:dyDescent="0.25">
      <c r="A1546" s="1">
        <v>0</v>
      </c>
      <c r="B1546" s="1">
        <v>0</v>
      </c>
      <c r="C1546" s="10">
        <v>0</v>
      </c>
      <c r="D1546" s="72">
        <v>0</v>
      </c>
      <c r="E1546" s="11">
        <v>0</v>
      </c>
      <c r="L1546" s="11">
        <v>0</v>
      </c>
      <c r="M1546" s="11">
        <v>0</v>
      </c>
      <c r="AB1546" s="11">
        <v>0</v>
      </c>
      <c r="AC1546" s="11">
        <v>0</v>
      </c>
      <c r="AF1546" s="11">
        <v>0</v>
      </c>
      <c r="AG1546" s="11">
        <v>0</v>
      </c>
      <c r="AJ1546" s="73">
        <v>0</v>
      </c>
      <c r="AK1546" s="73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14">
        <v>0</v>
      </c>
      <c r="CK1546" s="14">
        <v>0</v>
      </c>
      <c r="CR1546" s="1">
        <v>0</v>
      </c>
      <c r="CS1546" s="1">
        <v>0</v>
      </c>
      <c r="CT1546" s="1">
        <v>0</v>
      </c>
    </row>
    <row r="1547" spans="1:98" ht="15.75" x14ac:dyDescent="0.25">
      <c r="A1547" s="1">
        <v>0</v>
      </c>
      <c r="B1547" s="1">
        <v>0</v>
      </c>
      <c r="C1547" s="10">
        <v>0</v>
      </c>
      <c r="D1547" s="72">
        <v>0</v>
      </c>
      <c r="E1547" s="11">
        <v>0</v>
      </c>
      <c r="L1547" s="11">
        <v>0</v>
      </c>
      <c r="M1547" s="11">
        <v>0</v>
      </c>
      <c r="AB1547" s="11">
        <v>0</v>
      </c>
      <c r="AC1547" s="11">
        <v>0</v>
      </c>
      <c r="AF1547" s="11">
        <v>0</v>
      </c>
      <c r="AG1547" s="11">
        <v>0</v>
      </c>
      <c r="AJ1547" s="73">
        <v>0</v>
      </c>
      <c r="AK1547" s="73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14">
        <v>0</v>
      </c>
      <c r="CK1547" s="14">
        <v>0</v>
      </c>
      <c r="CR1547" s="1">
        <v>0</v>
      </c>
      <c r="CS1547" s="1">
        <v>0</v>
      </c>
      <c r="CT1547" s="1">
        <v>0</v>
      </c>
    </row>
    <row r="1548" spans="1:98" ht="15.75" x14ac:dyDescent="0.25">
      <c r="A1548" s="1">
        <v>0</v>
      </c>
      <c r="B1548" s="1">
        <v>0</v>
      </c>
      <c r="C1548" s="10">
        <v>0</v>
      </c>
      <c r="D1548" s="72">
        <v>0</v>
      </c>
      <c r="E1548" s="11">
        <v>0</v>
      </c>
      <c r="L1548" s="11">
        <v>0</v>
      </c>
      <c r="M1548" s="11">
        <v>0</v>
      </c>
      <c r="AB1548" s="11">
        <v>0</v>
      </c>
      <c r="AC1548" s="11">
        <v>0</v>
      </c>
      <c r="AF1548" s="11">
        <v>0</v>
      </c>
      <c r="AG1548" s="11">
        <v>0</v>
      </c>
      <c r="AJ1548" s="73">
        <v>0</v>
      </c>
      <c r="AK1548" s="73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14">
        <v>0</v>
      </c>
      <c r="CK1548" s="14">
        <v>0</v>
      </c>
      <c r="CR1548" s="1">
        <v>0</v>
      </c>
      <c r="CS1548" s="1">
        <v>0</v>
      </c>
      <c r="CT1548" s="1">
        <v>0</v>
      </c>
    </row>
    <row r="1549" spans="1:98" ht="15.75" x14ac:dyDescent="0.25">
      <c r="A1549" s="1">
        <v>0</v>
      </c>
      <c r="B1549" s="1">
        <v>0</v>
      </c>
      <c r="C1549" s="10">
        <v>0</v>
      </c>
      <c r="D1549" s="72">
        <v>0</v>
      </c>
      <c r="E1549" s="11">
        <v>0</v>
      </c>
      <c r="L1549" s="11">
        <v>0</v>
      </c>
      <c r="M1549" s="11">
        <v>0</v>
      </c>
      <c r="AB1549" s="11">
        <v>0</v>
      </c>
      <c r="AC1549" s="11">
        <v>0</v>
      </c>
      <c r="AF1549" s="11">
        <v>0</v>
      </c>
      <c r="AG1549" s="11">
        <v>0</v>
      </c>
      <c r="AJ1549" s="73">
        <v>0</v>
      </c>
      <c r="AK1549" s="73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14">
        <v>0</v>
      </c>
      <c r="CK1549" s="14">
        <v>0</v>
      </c>
      <c r="CR1549" s="1">
        <v>0</v>
      </c>
      <c r="CS1549" s="1">
        <v>0</v>
      </c>
      <c r="CT1549" s="1">
        <v>0</v>
      </c>
    </row>
    <row r="1550" spans="1:98" ht="15.75" x14ac:dyDescent="0.25">
      <c r="A1550" s="1">
        <v>0</v>
      </c>
      <c r="B1550" s="1">
        <v>0</v>
      </c>
      <c r="C1550" s="10">
        <v>0</v>
      </c>
      <c r="D1550" s="72">
        <v>0</v>
      </c>
      <c r="E1550" s="11">
        <v>0</v>
      </c>
      <c r="L1550" s="11">
        <v>0</v>
      </c>
      <c r="M1550" s="11">
        <v>0</v>
      </c>
      <c r="AB1550" s="11">
        <v>0</v>
      </c>
      <c r="AC1550" s="11">
        <v>0</v>
      </c>
      <c r="AF1550" s="11">
        <v>0</v>
      </c>
      <c r="AG1550" s="11">
        <v>0</v>
      </c>
      <c r="AJ1550" s="73">
        <v>0</v>
      </c>
      <c r="AK1550" s="73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14">
        <v>0</v>
      </c>
      <c r="CK1550" s="14">
        <v>0</v>
      </c>
      <c r="CR1550" s="1">
        <v>0</v>
      </c>
      <c r="CS1550" s="1">
        <v>0</v>
      </c>
      <c r="CT1550" s="1">
        <v>0</v>
      </c>
    </row>
    <row r="1551" spans="1:98" ht="15.75" x14ac:dyDescent="0.25">
      <c r="A1551" s="1">
        <v>0</v>
      </c>
      <c r="B1551" s="1">
        <v>0</v>
      </c>
      <c r="C1551" s="10">
        <v>0</v>
      </c>
      <c r="D1551" s="72">
        <v>0</v>
      </c>
      <c r="E1551" s="11">
        <v>0</v>
      </c>
      <c r="L1551" s="11">
        <v>0</v>
      </c>
      <c r="M1551" s="11">
        <v>0</v>
      </c>
      <c r="AB1551" s="11">
        <v>0</v>
      </c>
      <c r="AC1551" s="11">
        <v>0</v>
      </c>
      <c r="AF1551" s="11">
        <v>0</v>
      </c>
      <c r="AG1551" s="11">
        <v>0</v>
      </c>
      <c r="AJ1551" s="73">
        <v>0</v>
      </c>
      <c r="AK1551" s="73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14">
        <v>0</v>
      </c>
      <c r="CK1551" s="14">
        <v>0</v>
      </c>
      <c r="CR1551" s="1">
        <v>0</v>
      </c>
      <c r="CS1551" s="1">
        <v>0</v>
      </c>
      <c r="CT1551" s="1">
        <v>0</v>
      </c>
    </row>
    <row r="1552" spans="1:98" ht="15.75" x14ac:dyDescent="0.25">
      <c r="A1552" s="1">
        <v>0</v>
      </c>
      <c r="B1552" s="1">
        <v>0</v>
      </c>
      <c r="C1552" s="10">
        <v>0</v>
      </c>
      <c r="D1552" s="72">
        <v>0</v>
      </c>
      <c r="E1552" s="11">
        <v>0</v>
      </c>
      <c r="L1552" s="11">
        <v>0</v>
      </c>
      <c r="M1552" s="11">
        <v>0</v>
      </c>
      <c r="AB1552" s="11">
        <v>0</v>
      </c>
      <c r="AC1552" s="11">
        <v>0</v>
      </c>
      <c r="AF1552" s="11">
        <v>0</v>
      </c>
      <c r="AG1552" s="11">
        <v>0</v>
      </c>
      <c r="AJ1552" s="73">
        <v>0</v>
      </c>
      <c r="AK1552" s="73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14">
        <v>0</v>
      </c>
      <c r="CK1552" s="14">
        <v>0</v>
      </c>
      <c r="CR1552" s="1">
        <v>0</v>
      </c>
      <c r="CS1552" s="1">
        <v>0</v>
      </c>
      <c r="CT1552" s="1">
        <v>0</v>
      </c>
    </row>
    <row r="1553" spans="1:98" ht="15.75" x14ac:dyDescent="0.25">
      <c r="A1553" s="1">
        <v>0</v>
      </c>
      <c r="B1553" s="1">
        <v>0</v>
      </c>
      <c r="C1553" s="10">
        <v>0</v>
      </c>
      <c r="D1553" s="72">
        <v>0</v>
      </c>
      <c r="E1553" s="11">
        <v>0</v>
      </c>
      <c r="L1553" s="11">
        <v>0</v>
      </c>
      <c r="M1553" s="11">
        <v>0</v>
      </c>
      <c r="AB1553" s="11">
        <v>0</v>
      </c>
      <c r="AC1553" s="11">
        <v>0</v>
      </c>
      <c r="AF1553" s="11">
        <v>0</v>
      </c>
      <c r="AG1553" s="11">
        <v>0</v>
      </c>
      <c r="AJ1553" s="73">
        <v>0</v>
      </c>
      <c r="AK1553" s="73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14">
        <v>0</v>
      </c>
      <c r="CK1553" s="14">
        <v>0</v>
      </c>
      <c r="CR1553" s="1">
        <v>0</v>
      </c>
      <c r="CS1553" s="1">
        <v>0</v>
      </c>
      <c r="CT1553" s="1">
        <v>0</v>
      </c>
    </row>
    <row r="1554" spans="1:98" ht="15.75" x14ac:dyDescent="0.25">
      <c r="A1554" s="1">
        <v>0</v>
      </c>
      <c r="B1554" s="1">
        <v>0</v>
      </c>
      <c r="C1554" s="10">
        <v>0</v>
      </c>
      <c r="D1554" s="72">
        <v>0</v>
      </c>
      <c r="E1554" s="11">
        <v>0</v>
      </c>
      <c r="L1554" s="11">
        <v>0</v>
      </c>
      <c r="M1554" s="11">
        <v>0</v>
      </c>
      <c r="AB1554" s="11">
        <v>0</v>
      </c>
      <c r="AC1554" s="11">
        <v>0</v>
      </c>
      <c r="AF1554" s="11">
        <v>0</v>
      </c>
      <c r="AG1554" s="11">
        <v>0</v>
      </c>
      <c r="AJ1554" s="73">
        <v>0</v>
      </c>
      <c r="AK1554" s="73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14">
        <v>0</v>
      </c>
      <c r="CK1554" s="14">
        <v>0</v>
      </c>
      <c r="CR1554" s="1">
        <v>0</v>
      </c>
      <c r="CS1554" s="1">
        <v>0</v>
      </c>
      <c r="CT1554" s="1">
        <v>0</v>
      </c>
    </row>
    <row r="1555" spans="1:98" ht="15.75" x14ac:dyDescent="0.25">
      <c r="A1555" s="1">
        <v>0</v>
      </c>
      <c r="B1555" s="1">
        <v>0</v>
      </c>
      <c r="C1555" s="10">
        <v>0</v>
      </c>
      <c r="D1555" s="72">
        <v>0</v>
      </c>
      <c r="E1555" s="11">
        <v>0</v>
      </c>
      <c r="L1555" s="11">
        <v>0</v>
      </c>
      <c r="M1555" s="11">
        <v>0</v>
      </c>
      <c r="AB1555" s="11">
        <v>0</v>
      </c>
      <c r="AC1555" s="11">
        <v>0</v>
      </c>
      <c r="AF1555" s="11">
        <v>0</v>
      </c>
      <c r="AG1555" s="11">
        <v>0</v>
      </c>
      <c r="AJ1555" s="73">
        <v>0</v>
      </c>
      <c r="AK1555" s="73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14">
        <v>0</v>
      </c>
      <c r="CK1555" s="14">
        <v>0</v>
      </c>
      <c r="CR1555" s="1">
        <v>0</v>
      </c>
      <c r="CS1555" s="1">
        <v>0</v>
      </c>
      <c r="CT1555" s="1">
        <v>0</v>
      </c>
    </row>
    <row r="1556" spans="1:98" ht="15.75" x14ac:dyDescent="0.25">
      <c r="A1556" s="1">
        <v>0</v>
      </c>
      <c r="B1556" s="1">
        <v>0</v>
      </c>
      <c r="C1556" s="10">
        <v>0</v>
      </c>
      <c r="D1556" s="72">
        <v>0</v>
      </c>
      <c r="E1556" s="11">
        <v>0</v>
      </c>
      <c r="L1556" s="11">
        <v>0</v>
      </c>
      <c r="M1556" s="11">
        <v>0</v>
      </c>
      <c r="AB1556" s="11">
        <v>0</v>
      </c>
      <c r="AC1556" s="11">
        <v>0</v>
      </c>
      <c r="AF1556" s="11">
        <v>0</v>
      </c>
      <c r="AG1556" s="11">
        <v>0</v>
      </c>
      <c r="AJ1556" s="73">
        <v>0</v>
      </c>
      <c r="AK1556" s="73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14">
        <v>0</v>
      </c>
      <c r="CK1556" s="14">
        <v>0</v>
      </c>
      <c r="CR1556" s="1">
        <v>0</v>
      </c>
      <c r="CS1556" s="1">
        <v>0</v>
      </c>
      <c r="CT1556" s="1">
        <v>0</v>
      </c>
    </row>
    <row r="1557" spans="1:98" ht="15.75" x14ac:dyDescent="0.25">
      <c r="A1557" s="1">
        <v>0</v>
      </c>
      <c r="B1557" s="1">
        <v>0</v>
      </c>
      <c r="C1557" s="10">
        <v>0</v>
      </c>
      <c r="D1557" s="72">
        <v>0</v>
      </c>
      <c r="E1557" s="11">
        <v>0</v>
      </c>
      <c r="L1557" s="11">
        <v>0</v>
      </c>
      <c r="M1557" s="11">
        <v>0</v>
      </c>
      <c r="AB1557" s="11">
        <v>0</v>
      </c>
      <c r="AC1557" s="11">
        <v>0</v>
      </c>
      <c r="AF1557" s="11">
        <v>0</v>
      </c>
      <c r="AG1557" s="11">
        <v>0</v>
      </c>
      <c r="AJ1557" s="73">
        <v>0</v>
      </c>
      <c r="AK1557" s="73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14">
        <v>0</v>
      </c>
      <c r="CK1557" s="14">
        <v>0</v>
      </c>
      <c r="CR1557" s="1">
        <v>0</v>
      </c>
      <c r="CS1557" s="1">
        <v>0</v>
      </c>
      <c r="CT1557" s="1">
        <v>0</v>
      </c>
    </row>
    <row r="1558" spans="1:98" ht="15.75" x14ac:dyDescent="0.25">
      <c r="A1558" s="1">
        <v>0</v>
      </c>
      <c r="B1558" s="1">
        <v>0</v>
      </c>
      <c r="C1558" s="10">
        <v>0</v>
      </c>
      <c r="D1558" s="72">
        <v>0</v>
      </c>
      <c r="E1558" s="11">
        <v>0</v>
      </c>
      <c r="L1558" s="11">
        <v>0</v>
      </c>
      <c r="M1558" s="11">
        <v>0</v>
      </c>
      <c r="AB1558" s="11">
        <v>0</v>
      </c>
      <c r="AC1558" s="11">
        <v>0</v>
      </c>
      <c r="AF1558" s="11">
        <v>0</v>
      </c>
      <c r="AG1558" s="11">
        <v>0</v>
      </c>
      <c r="AJ1558" s="73">
        <v>0</v>
      </c>
      <c r="AK1558" s="73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14">
        <v>0</v>
      </c>
      <c r="CK1558" s="14">
        <v>0</v>
      </c>
      <c r="CR1558" s="1">
        <v>0</v>
      </c>
      <c r="CS1558" s="1">
        <v>0</v>
      </c>
      <c r="CT1558" s="1">
        <v>0</v>
      </c>
    </row>
    <row r="1559" spans="1:98" ht="15.75" x14ac:dyDescent="0.25">
      <c r="A1559" s="1">
        <v>0</v>
      </c>
      <c r="B1559" s="1">
        <v>0</v>
      </c>
      <c r="C1559" s="10">
        <v>0</v>
      </c>
      <c r="D1559" s="72">
        <v>0</v>
      </c>
      <c r="E1559" s="11">
        <v>0</v>
      </c>
      <c r="L1559" s="11">
        <v>0</v>
      </c>
      <c r="M1559" s="11">
        <v>0</v>
      </c>
      <c r="AB1559" s="11">
        <v>0</v>
      </c>
      <c r="AC1559" s="11">
        <v>0</v>
      </c>
      <c r="AF1559" s="11">
        <v>0</v>
      </c>
      <c r="AG1559" s="11">
        <v>0</v>
      </c>
      <c r="AJ1559" s="73">
        <v>0</v>
      </c>
      <c r="AK1559" s="73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14">
        <v>0</v>
      </c>
      <c r="CK1559" s="14">
        <v>0</v>
      </c>
      <c r="CR1559" s="1">
        <v>0</v>
      </c>
      <c r="CS1559" s="1">
        <v>0</v>
      </c>
      <c r="CT1559" s="1">
        <v>0</v>
      </c>
    </row>
    <row r="1560" spans="1:98" ht="15.75" x14ac:dyDescent="0.25">
      <c r="A1560" s="1">
        <v>0</v>
      </c>
      <c r="B1560" s="1">
        <v>0</v>
      </c>
      <c r="C1560" s="10">
        <v>0</v>
      </c>
      <c r="D1560" s="72">
        <v>0</v>
      </c>
      <c r="E1560" s="11">
        <v>0</v>
      </c>
      <c r="L1560" s="11">
        <v>0</v>
      </c>
      <c r="M1560" s="11">
        <v>0</v>
      </c>
      <c r="AB1560" s="11">
        <v>0</v>
      </c>
      <c r="AC1560" s="11">
        <v>0</v>
      </c>
      <c r="AF1560" s="11">
        <v>0</v>
      </c>
      <c r="AG1560" s="11">
        <v>0</v>
      </c>
      <c r="AJ1560" s="73">
        <v>0</v>
      </c>
      <c r="AK1560" s="73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14">
        <v>0</v>
      </c>
      <c r="CK1560" s="14">
        <v>0</v>
      </c>
      <c r="CR1560" s="1">
        <v>0</v>
      </c>
      <c r="CS1560" s="1">
        <v>0</v>
      </c>
      <c r="CT1560" s="1">
        <v>0</v>
      </c>
    </row>
    <row r="1561" spans="1:98" ht="15.75" x14ac:dyDescent="0.25">
      <c r="A1561" s="1">
        <v>0</v>
      </c>
      <c r="B1561" s="1">
        <v>0</v>
      </c>
      <c r="C1561" s="10">
        <v>0</v>
      </c>
      <c r="D1561" s="72">
        <v>0</v>
      </c>
      <c r="E1561" s="11">
        <v>0</v>
      </c>
      <c r="L1561" s="11">
        <v>0</v>
      </c>
      <c r="M1561" s="11">
        <v>0</v>
      </c>
      <c r="AB1561" s="11">
        <v>0</v>
      </c>
      <c r="AC1561" s="11">
        <v>0</v>
      </c>
      <c r="AF1561" s="11">
        <v>0</v>
      </c>
      <c r="AG1561" s="11">
        <v>0</v>
      </c>
      <c r="AJ1561" s="73">
        <v>0</v>
      </c>
      <c r="AK1561" s="73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14">
        <v>0</v>
      </c>
      <c r="CK1561" s="14">
        <v>0</v>
      </c>
      <c r="CR1561" s="1">
        <v>0</v>
      </c>
      <c r="CS1561" s="1">
        <v>0</v>
      </c>
      <c r="CT1561" s="1">
        <v>0</v>
      </c>
    </row>
    <row r="1562" spans="1:98" ht="15.75" x14ac:dyDescent="0.25">
      <c r="A1562" s="1">
        <v>0</v>
      </c>
      <c r="B1562" s="1">
        <v>0</v>
      </c>
      <c r="C1562" s="10">
        <v>0</v>
      </c>
      <c r="D1562" s="72">
        <v>0</v>
      </c>
      <c r="E1562" s="11">
        <v>0</v>
      </c>
      <c r="L1562" s="11">
        <v>0</v>
      </c>
      <c r="M1562" s="11">
        <v>0</v>
      </c>
      <c r="AB1562" s="11">
        <v>0</v>
      </c>
      <c r="AC1562" s="11">
        <v>0</v>
      </c>
      <c r="AF1562" s="11">
        <v>0</v>
      </c>
      <c r="AG1562" s="11">
        <v>0</v>
      </c>
      <c r="AJ1562" s="73">
        <v>0</v>
      </c>
      <c r="AK1562" s="73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14">
        <v>0</v>
      </c>
      <c r="CK1562" s="14">
        <v>0</v>
      </c>
      <c r="CR1562" s="1">
        <v>0</v>
      </c>
      <c r="CS1562" s="1">
        <v>0</v>
      </c>
      <c r="CT1562" s="1">
        <v>0</v>
      </c>
    </row>
    <row r="1563" spans="1:98" ht="15.75" x14ac:dyDescent="0.25">
      <c r="A1563" s="1">
        <v>0</v>
      </c>
      <c r="B1563" s="1">
        <v>0</v>
      </c>
      <c r="C1563" s="10">
        <v>0</v>
      </c>
      <c r="D1563" s="72">
        <v>0</v>
      </c>
      <c r="E1563" s="11">
        <v>0</v>
      </c>
      <c r="L1563" s="11">
        <v>0</v>
      </c>
      <c r="M1563" s="11">
        <v>0</v>
      </c>
      <c r="AB1563" s="11">
        <v>0</v>
      </c>
      <c r="AC1563" s="11">
        <v>0</v>
      </c>
      <c r="AF1563" s="11">
        <v>0</v>
      </c>
      <c r="AG1563" s="11">
        <v>0</v>
      </c>
      <c r="AJ1563" s="73">
        <v>0</v>
      </c>
      <c r="AK1563" s="73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14">
        <v>0</v>
      </c>
      <c r="CK1563" s="14">
        <v>0</v>
      </c>
      <c r="CR1563" s="1">
        <v>0</v>
      </c>
      <c r="CS1563" s="1">
        <v>0</v>
      </c>
      <c r="CT1563" s="1">
        <v>0</v>
      </c>
    </row>
    <row r="1564" spans="1:98" ht="15.75" x14ac:dyDescent="0.25">
      <c r="A1564" s="1">
        <v>0</v>
      </c>
      <c r="B1564" s="1">
        <v>0</v>
      </c>
      <c r="C1564" s="10">
        <v>0</v>
      </c>
      <c r="D1564" s="72">
        <v>0</v>
      </c>
      <c r="E1564" s="11">
        <v>0</v>
      </c>
      <c r="L1564" s="11">
        <v>0</v>
      </c>
      <c r="M1564" s="11">
        <v>0</v>
      </c>
      <c r="AB1564" s="11">
        <v>0</v>
      </c>
      <c r="AC1564" s="11">
        <v>0</v>
      </c>
      <c r="AF1564" s="11">
        <v>0</v>
      </c>
      <c r="AG1564" s="11">
        <v>0</v>
      </c>
      <c r="AJ1564" s="73">
        <v>0</v>
      </c>
      <c r="AK1564" s="73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14">
        <v>0</v>
      </c>
      <c r="CK1564" s="14">
        <v>0</v>
      </c>
      <c r="CR1564" s="1">
        <v>0</v>
      </c>
      <c r="CS1564" s="1">
        <v>0</v>
      </c>
      <c r="CT1564" s="1">
        <v>0</v>
      </c>
    </row>
    <row r="1565" spans="1:98" ht="15.75" x14ac:dyDescent="0.25">
      <c r="A1565" s="1">
        <v>0</v>
      </c>
      <c r="B1565" s="1">
        <v>0</v>
      </c>
      <c r="C1565" s="10">
        <v>0</v>
      </c>
      <c r="D1565" s="72">
        <v>0</v>
      </c>
      <c r="E1565" s="11">
        <v>0</v>
      </c>
      <c r="L1565" s="11">
        <v>0</v>
      </c>
      <c r="M1565" s="11">
        <v>0</v>
      </c>
      <c r="AB1565" s="11">
        <v>0</v>
      </c>
      <c r="AC1565" s="11">
        <v>0</v>
      </c>
      <c r="AF1565" s="11">
        <v>0</v>
      </c>
      <c r="AG1565" s="11">
        <v>0</v>
      </c>
      <c r="AJ1565" s="73">
        <v>0</v>
      </c>
      <c r="AK1565" s="73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14">
        <v>0</v>
      </c>
      <c r="CK1565" s="14">
        <v>0</v>
      </c>
      <c r="CR1565" s="1">
        <v>0</v>
      </c>
      <c r="CS1565" s="1">
        <v>0</v>
      </c>
      <c r="CT1565" s="1">
        <v>0</v>
      </c>
    </row>
    <row r="1566" spans="1:98" ht="15.75" x14ac:dyDescent="0.25">
      <c r="A1566" s="1">
        <v>0</v>
      </c>
      <c r="B1566" s="1">
        <v>0</v>
      </c>
      <c r="C1566" s="10">
        <v>0</v>
      </c>
      <c r="D1566" s="72">
        <v>0</v>
      </c>
      <c r="E1566" s="11">
        <v>0</v>
      </c>
      <c r="L1566" s="11">
        <v>0</v>
      </c>
      <c r="M1566" s="11">
        <v>0</v>
      </c>
      <c r="AB1566" s="11">
        <v>0</v>
      </c>
      <c r="AC1566" s="11">
        <v>0</v>
      </c>
      <c r="AF1566" s="11">
        <v>0</v>
      </c>
      <c r="AG1566" s="11">
        <v>0</v>
      </c>
      <c r="AJ1566" s="73">
        <v>0</v>
      </c>
      <c r="AK1566" s="73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14">
        <v>0</v>
      </c>
      <c r="CK1566" s="14">
        <v>0</v>
      </c>
      <c r="CR1566" s="1">
        <v>0</v>
      </c>
      <c r="CS1566" s="1">
        <v>0</v>
      </c>
      <c r="CT1566" s="1">
        <v>0</v>
      </c>
    </row>
    <row r="1567" spans="1:98" ht="15.75" x14ac:dyDescent="0.25">
      <c r="A1567" s="1">
        <v>0</v>
      </c>
      <c r="B1567" s="1">
        <v>0</v>
      </c>
      <c r="C1567" s="10">
        <v>0</v>
      </c>
      <c r="D1567" s="72">
        <v>0</v>
      </c>
      <c r="E1567" s="11">
        <v>0</v>
      </c>
      <c r="L1567" s="11">
        <v>0</v>
      </c>
      <c r="M1567" s="11">
        <v>0</v>
      </c>
      <c r="AB1567" s="11">
        <v>0</v>
      </c>
      <c r="AC1567" s="11">
        <v>0</v>
      </c>
      <c r="AF1567" s="11">
        <v>0</v>
      </c>
      <c r="AG1567" s="11">
        <v>0</v>
      </c>
      <c r="AJ1567" s="73">
        <v>0</v>
      </c>
      <c r="AK1567" s="73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14">
        <v>0</v>
      </c>
      <c r="CK1567" s="14">
        <v>0</v>
      </c>
      <c r="CR1567" s="1">
        <v>0</v>
      </c>
      <c r="CS1567" s="1">
        <v>0</v>
      </c>
      <c r="CT1567" s="1">
        <v>0</v>
      </c>
    </row>
    <row r="1568" spans="1:98" ht="15.75" x14ac:dyDescent="0.25">
      <c r="A1568" s="1">
        <v>0</v>
      </c>
      <c r="B1568" s="1">
        <v>0</v>
      </c>
      <c r="C1568" s="10">
        <v>0</v>
      </c>
      <c r="D1568" s="72">
        <v>0</v>
      </c>
      <c r="E1568" s="11">
        <v>0</v>
      </c>
      <c r="L1568" s="11">
        <v>0</v>
      </c>
      <c r="M1568" s="11">
        <v>0</v>
      </c>
      <c r="AB1568" s="11">
        <v>0</v>
      </c>
      <c r="AC1568" s="11">
        <v>0</v>
      </c>
      <c r="AF1568" s="11">
        <v>0</v>
      </c>
      <c r="AG1568" s="11">
        <v>0</v>
      </c>
      <c r="AJ1568" s="73">
        <v>0</v>
      </c>
      <c r="AK1568" s="73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14">
        <v>0</v>
      </c>
      <c r="CK1568" s="14">
        <v>0</v>
      </c>
      <c r="CR1568" s="1">
        <v>0</v>
      </c>
      <c r="CS1568" s="1">
        <v>0</v>
      </c>
      <c r="CT1568" s="1">
        <v>0</v>
      </c>
    </row>
    <row r="1569" spans="1:98" ht="15.75" x14ac:dyDescent="0.25">
      <c r="A1569" s="1">
        <v>0</v>
      </c>
      <c r="B1569" s="1">
        <v>0</v>
      </c>
      <c r="C1569" s="10">
        <v>0</v>
      </c>
      <c r="D1569" s="72">
        <v>0</v>
      </c>
      <c r="E1569" s="11">
        <v>0</v>
      </c>
      <c r="L1569" s="11">
        <v>0</v>
      </c>
      <c r="M1569" s="11">
        <v>0</v>
      </c>
      <c r="AB1569" s="11">
        <v>0</v>
      </c>
      <c r="AC1569" s="11">
        <v>0</v>
      </c>
      <c r="AF1569" s="11">
        <v>0</v>
      </c>
      <c r="AG1569" s="11">
        <v>0</v>
      </c>
      <c r="AJ1569" s="73">
        <v>0</v>
      </c>
      <c r="AK1569" s="73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14">
        <v>0</v>
      </c>
      <c r="CK1569" s="14">
        <v>0</v>
      </c>
      <c r="CR1569" s="1">
        <v>0</v>
      </c>
      <c r="CS1569" s="1">
        <v>0</v>
      </c>
      <c r="CT1569" s="1">
        <v>0</v>
      </c>
    </row>
    <row r="1570" spans="1:98" ht="15.75" x14ac:dyDescent="0.25">
      <c r="A1570" s="1">
        <v>0</v>
      </c>
      <c r="B1570" s="1">
        <v>0</v>
      </c>
      <c r="C1570" s="10">
        <v>0</v>
      </c>
      <c r="D1570" s="72">
        <v>0</v>
      </c>
      <c r="E1570" s="11">
        <v>0</v>
      </c>
      <c r="L1570" s="11">
        <v>0</v>
      </c>
      <c r="M1570" s="11">
        <v>0</v>
      </c>
      <c r="AB1570" s="11">
        <v>0</v>
      </c>
      <c r="AC1570" s="11">
        <v>0</v>
      </c>
      <c r="AF1570" s="11">
        <v>0</v>
      </c>
      <c r="AG1570" s="11">
        <v>0</v>
      </c>
      <c r="AJ1570" s="73">
        <v>0</v>
      </c>
      <c r="AK1570" s="73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14">
        <v>0</v>
      </c>
      <c r="CK1570" s="14">
        <v>0</v>
      </c>
      <c r="CR1570" s="1">
        <v>0</v>
      </c>
      <c r="CS1570" s="1">
        <v>0</v>
      </c>
      <c r="CT1570" s="1">
        <v>0</v>
      </c>
    </row>
    <row r="1571" spans="1:98" ht="15.75" x14ac:dyDescent="0.25">
      <c r="A1571" s="1">
        <v>0</v>
      </c>
      <c r="B1571" s="1">
        <v>0</v>
      </c>
      <c r="C1571" s="10">
        <v>0</v>
      </c>
      <c r="D1571" s="72">
        <v>0</v>
      </c>
      <c r="E1571" s="11">
        <v>0</v>
      </c>
      <c r="L1571" s="11">
        <v>0</v>
      </c>
      <c r="M1571" s="11">
        <v>0</v>
      </c>
      <c r="AB1571" s="11">
        <v>0</v>
      </c>
      <c r="AC1571" s="11">
        <v>0</v>
      </c>
      <c r="AF1571" s="11">
        <v>0</v>
      </c>
      <c r="AG1571" s="11">
        <v>0</v>
      </c>
      <c r="AJ1571" s="73">
        <v>0</v>
      </c>
      <c r="AK1571" s="73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14">
        <v>0</v>
      </c>
      <c r="CK1571" s="14">
        <v>0</v>
      </c>
      <c r="CR1571" s="1">
        <v>0</v>
      </c>
      <c r="CS1571" s="1">
        <v>0</v>
      </c>
      <c r="CT1571" s="1">
        <v>0</v>
      </c>
    </row>
    <row r="1572" spans="1:98" ht="15.75" x14ac:dyDescent="0.25">
      <c r="A1572" s="1">
        <v>0</v>
      </c>
      <c r="B1572" s="1">
        <v>0</v>
      </c>
      <c r="C1572" s="10">
        <v>0</v>
      </c>
      <c r="D1572" s="72">
        <v>0</v>
      </c>
      <c r="E1572" s="11">
        <v>0</v>
      </c>
      <c r="L1572" s="11">
        <v>0</v>
      </c>
      <c r="M1572" s="11">
        <v>0</v>
      </c>
      <c r="AB1572" s="11">
        <v>0</v>
      </c>
      <c r="AC1572" s="11">
        <v>0</v>
      </c>
      <c r="AF1572" s="11">
        <v>0</v>
      </c>
      <c r="AG1572" s="11">
        <v>0</v>
      </c>
      <c r="AJ1572" s="73">
        <v>0</v>
      </c>
      <c r="AK1572" s="73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14">
        <v>0</v>
      </c>
      <c r="CK1572" s="14">
        <v>0</v>
      </c>
      <c r="CR1572" s="1">
        <v>0</v>
      </c>
      <c r="CS1572" s="1">
        <v>0</v>
      </c>
      <c r="CT1572" s="1">
        <v>0</v>
      </c>
    </row>
    <row r="1573" spans="1:98" ht="15.75" x14ac:dyDescent="0.25">
      <c r="A1573" s="1">
        <v>0</v>
      </c>
      <c r="B1573" s="1">
        <v>0</v>
      </c>
      <c r="C1573" s="10">
        <v>0</v>
      </c>
      <c r="D1573" s="72">
        <v>0</v>
      </c>
      <c r="E1573" s="11">
        <v>0</v>
      </c>
      <c r="L1573" s="11">
        <v>0</v>
      </c>
      <c r="M1573" s="11">
        <v>0</v>
      </c>
      <c r="AB1573" s="11">
        <v>0</v>
      </c>
      <c r="AC1573" s="11">
        <v>0</v>
      </c>
      <c r="AF1573" s="11">
        <v>0</v>
      </c>
      <c r="AG1573" s="11">
        <v>0</v>
      </c>
      <c r="AJ1573" s="73">
        <v>0</v>
      </c>
      <c r="AK1573" s="73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14">
        <v>0</v>
      </c>
      <c r="CK1573" s="14">
        <v>0</v>
      </c>
      <c r="CR1573" s="1">
        <v>0</v>
      </c>
      <c r="CS1573" s="1">
        <v>0</v>
      </c>
      <c r="CT1573" s="1">
        <v>0</v>
      </c>
    </row>
    <row r="1574" spans="1:98" ht="15.75" x14ac:dyDescent="0.25">
      <c r="A1574" s="1">
        <v>0</v>
      </c>
      <c r="B1574" s="1">
        <v>0</v>
      </c>
      <c r="C1574" s="10">
        <v>0</v>
      </c>
      <c r="D1574" s="72">
        <v>0</v>
      </c>
      <c r="E1574" s="11">
        <v>0</v>
      </c>
      <c r="L1574" s="11">
        <v>0</v>
      </c>
      <c r="M1574" s="11">
        <v>0</v>
      </c>
      <c r="AB1574" s="11">
        <v>0</v>
      </c>
      <c r="AC1574" s="11">
        <v>0</v>
      </c>
      <c r="AF1574" s="11">
        <v>0</v>
      </c>
      <c r="AG1574" s="11">
        <v>0</v>
      </c>
      <c r="AJ1574" s="73">
        <v>0</v>
      </c>
      <c r="AK1574" s="73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14">
        <v>0</v>
      </c>
      <c r="CK1574" s="14">
        <v>0</v>
      </c>
      <c r="CR1574" s="1">
        <v>0</v>
      </c>
      <c r="CS1574" s="1">
        <v>0</v>
      </c>
      <c r="CT1574" s="1">
        <v>0</v>
      </c>
    </row>
    <row r="1575" spans="1:98" ht="15.75" x14ac:dyDescent="0.25">
      <c r="A1575" s="1">
        <v>0</v>
      </c>
      <c r="B1575" s="1">
        <v>0</v>
      </c>
      <c r="C1575" s="10">
        <v>0</v>
      </c>
      <c r="D1575" s="72">
        <v>0</v>
      </c>
      <c r="E1575" s="11">
        <v>0</v>
      </c>
      <c r="L1575" s="11">
        <v>0</v>
      </c>
      <c r="M1575" s="11">
        <v>0</v>
      </c>
      <c r="AB1575" s="11">
        <v>0</v>
      </c>
      <c r="AC1575" s="11">
        <v>0</v>
      </c>
      <c r="AF1575" s="11">
        <v>0</v>
      </c>
      <c r="AG1575" s="11">
        <v>0</v>
      </c>
      <c r="AJ1575" s="73">
        <v>0</v>
      </c>
      <c r="AK1575" s="73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14">
        <v>0</v>
      </c>
      <c r="CK1575" s="14">
        <v>0</v>
      </c>
      <c r="CR1575" s="1">
        <v>0</v>
      </c>
      <c r="CS1575" s="1">
        <v>0</v>
      </c>
      <c r="CT1575" s="1">
        <v>0</v>
      </c>
    </row>
    <row r="1576" spans="1:98" ht="15.75" x14ac:dyDescent="0.25">
      <c r="A1576" s="1">
        <v>0</v>
      </c>
      <c r="B1576" s="1">
        <v>0</v>
      </c>
      <c r="C1576" s="10">
        <v>0</v>
      </c>
      <c r="D1576" s="72">
        <v>0</v>
      </c>
      <c r="E1576" s="11">
        <v>0</v>
      </c>
      <c r="L1576" s="11">
        <v>0</v>
      </c>
      <c r="M1576" s="11">
        <v>0</v>
      </c>
      <c r="AB1576" s="11">
        <v>0</v>
      </c>
      <c r="AC1576" s="11">
        <v>0</v>
      </c>
      <c r="AF1576" s="11">
        <v>0</v>
      </c>
      <c r="AG1576" s="11">
        <v>0</v>
      </c>
      <c r="AJ1576" s="73">
        <v>0</v>
      </c>
      <c r="AK1576" s="73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14">
        <v>0</v>
      </c>
      <c r="CK1576" s="14">
        <v>0</v>
      </c>
      <c r="CR1576" s="1">
        <v>0</v>
      </c>
      <c r="CS1576" s="1">
        <v>0</v>
      </c>
      <c r="CT1576" s="1">
        <v>0</v>
      </c>
    </row>
    <row r="1577" spans="1:98" ht="15.75" x14ac:dyDescent="0.25">
      <c r="A1577" s="1">
        <v>0</v>
      </c>
      <c r="B1577" s="1">
        <v>0</v>
      </c>
      <c r="C1577" s="10">
        <v>0</v>
      </c>
      <c r="D1577" s="72">
        <v>0</v>
      </c>
      <c r="E1577" s="11">
        <v>0</v>
      </c>
      <c r="L1577" s="11">
        <v>0</v>
      </c>
      <c r="M1577" s="11">
        <v>0</v>
      </c>
      <c r="AB1577" s="11">
        <v>0</v>
      </c>
      <c r="AC1577" s="11">
        <v>0</v>
      </c>
      <c r="AF1577" s="11">
        <v>0</v>
      </c>
      <c r="AG1577" s="11">
        <v>0</v>
      </c>
      <c r="AJ1577" s="73">
        <v>0</v>
      </c>
      <c r="AK1577" s="73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14">
        <v>0</v>
      </c>
      <c r="CK1577" s="14">
        <v>0</v>
      </c>
      <c r="CR1577" s="1">
        <v>0</v>
      </c>
      <c r="CS1577" s="1">
        <v>0</v>
      </c>
      <c r="CT1577" s="1">
        <v>0</v>
      </c>
    </row>
    <row r="1578" spans="1:98" ht="15.75" x14ac:dyDescent="0.25">
      <c r="A1578" s="1">
        <v>0</v>
      </c>
      <c r="B1578" s="1">
        <v>0</v>
      </c>
      <c r="C1578" s="10">
        <v>0</v>
      </c>
      <c r="D1578" s="72">
        <v>0</v>
      </c>
      <c r="E1578" s="11">
        <v>0</v>
      </c>
      <c r="L1578" s="11">
        <v>0</v>
      </c>
      <c r="M1578" s="11">
        <v>0</v>
      </c>
      <c r="AB1578" s="11">
        <v>0</v>
      </c>
      <c r="AC1578" s="11">
        <v>0</v>
      </c>
      <c r="AF1578" s="11">
        <v>0</v>
      </c>
      <c r="AG1578" s="11">
        <v>0</v>
      </c>
      <c r="AJ1578" s="73">
        <v>0</v>
      </c>
      <c r="AK1578" s="73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14">
        <v>0</v>
      </c>
      <c r="CK1578" s="14">
        <v>0</v>
      </c>
      <c r="CR1578" s="1">
        <v>0</v>
      </c>
      <c r="CS1578" s="1">
        <v>0</v>
      </c>
      <c r="CT1578" s="1">
        <v>0</v>
      </c>
    </row>
    <row r="1579" spans="1:98" ht="15.75" x14ac:dyDescent="0.25">
      <c r="A1579" s="1">
        <v>0</v>
      </c>
      <c r="B1579" s="1">
        <v>0</v>
      </c>
      <c r="C1579" s="10">
        <v>0</v>
      </c>
      <c r="D1579" s="72">
        <v>0</v>
      </c>
      <c r="E1579" s="11">
        <v>0</v>
      </c>
      <c r="L1579" s="11">
        <v>0</v>
      </c>
      <c r="M1579" s="11">
        <v>0</v>
      </c>
      <c r="AB1579" s="11">
        <v>0</v>
      </c>
      <c r="AC1579" s="11">
        <v>0</v>
      </c>
      <c r="AF1579" s="11">
        <v>0</v>
      </c>
      <c r="AG1579" s="11">
        <v>0</v>
      </c>
      <c r="AJ1579" s="73">
        <v>0</v>
      </c>
      <c r="AK1579" s="73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14">
        <v>0</v>
      </c>
      <c r="CK1579" s="14">
        <v>0</v>
      </c>
      <c r="CR1579" s="1">
        <v>0</v>
      </c>
      <c r="CS1579" s="1">
        <v>0</v>
      </c>
      <c r="CT1579" s="1">
        <v>0</v>
      </c>
    </row>
    <row r="1580" spans="1:98" ht="15.75" x14ac:dyDescent="0.25">
      <c r="A1580" s="1">
        <v>0</v>
      </c>
      <c r="B1580" s="1">
        <v>0</v>
      </c>
      <c r="C1580" s="10">
        <v>0</v>
      </c>
      <c r="D1580" s="72">
        <v>0</v>
      </c>
      <c r="E1580" s="11">
        <v>0</v>
      </c>
      <c r="L1580" s="11">
        <v>0</v>
      </c>
      <c r="M1580" s="11">
        <v>0</v>
      </c>
      <c r="AB1580" s="11">
        <v>0</v>
      </c>
      <c r="AC1580" s="11">
        <v>0</v>
      </c>
      <c r="AF1580" s="11">
        <v>0</v>
      </c>
      <c r="AG1580" s="11">
        <v>0</v>
      </c>
      <c r="AJ1580" s="73">
        <v>0</v>
      </c>
      <c r="AK1580" s="73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14">
        <v>0</v>
      </c>
      <c r="CK1580" s="14">
        <v>0</v>
      </c>
      <c r="CR1580" s="1">
        <v>0</v>
      </c>
      <c r="CS1580" s="1">
        <v>0</v>
      </c>
      <c r="CT1580" s="1">
        <v>0</v>
      </c>
    </row>
    <row r="1581" spans="1:98" ht="15.75" x14ac:dyDescent="0.25">
      <c r="A1581" s="1">
        <v>0</v>
      </c>
      <c r="B1581" s="1">
        <v>0</v>
      </c>
      <c r="C1581" s="10">
        <v>0</v>
      </c>
      <c r="D1581" s="72">
        <v>0</v>
      </c>
      <c r="E1581" s="11">
        <v>0</v>
      </c>
      <c r="L1581" s="11">
        <v>0</v>
      </c>
      <c r="M1581" s="11">
        <v>0</v>
      </c>
      <c r="AB1581" s="11">
        <v>0</v>
      </c>
      <c r="AC1581" s="11">
        <v>0</v>
      </c>
      <c r="AF1581" s="11">
        <v>0</v>
      </c>
      <c r="AG1581" s="11">
        <v>0</v>
      </c>
      <c r="AJ1581" s="73">
        <v>0</v>
      </c>
      <c r="AK1581" s="73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14">
        <v>0</v>
      </c>
      <c r="CK1581" s="14">
        <v>0</v>
      </c>
      <c r="CR1581" s="1">
        <v>0</v>
      </c>
      <c r="CS1581" s="1">
        <v>0</v>
      </c>
      <c r="CT1581" s="1">
        <v>0</v>
      </c>
    </row>
    <row r="1582" spans="1:98" ht="15.75" x14ac:dyDescent="0.25">
      <c r="A1582" s="1">
        <v>0</v>
      </c>
      <c r="B1582" s="1">
        <v>0</v>
      </c>
      <c r="C1582" s="10">
        <v>0</v>
      </c>
      <c r="D1582" s="72">
        <v>0</v>
      </c>
      <c r="E1582" s="11">
        <v>0</v>
      </c>
      <c r="L1582" s="11">
        <v>0</v>
      </c>
      <c r="M1582" s="11">
        <v>0</v>
      </c>
      <c r="AB1582" s="11">
        <v>0</v>
      </c>
      <c r="AC1582" s="11">
        <v>0</v>
      </c>
      <c r="AF1582" s="11">
        <v>0</v>
      </c>
      <c r="AG1582" s="11">
        <v>0</v>
      </c>
      <c r="AJ1582" s="73">
        <v>0</v>
      </c>
      <c r="AK1582" s="73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14">
        <v>0</v>
      </c>
      <c r="CK1582" s="14">
        <v>0</v>
      </c>
      <c r="CR1582" s="1">
        <v>0</v>
      </c>
      <c r="CS1582" s="1">
        <v>0</v>
      </c>
      <c r="CT1582" s="1">
        <v>0</v>
      </c>
    </row>
    <row r="1583" spans="1:98" ht="15.75" x14ac:dyDescent="0.25">
      <c r="A1583" s="1">
        <v>0</v>
      </c>
      <c r="B1583" s="1">
        <v>0</v>
      </c>
      <c r="C1583" s="10">
        <v>0</v>
      </c>
      <c r="D1583" s="72">
        <v>0</v>
      </c>
      <c r="E1583" s="11">
        <v>0</v>
      </c>
      <c r="L1583" s="11">
        <v>0</v>
      </c>
      <c r="M1583" s="11">
        <v>0</v>
      </c>
      <c r="AB1583" s="11">
        <v>0</v>
      </c>
      <c r="AC1583" s="11">
        <v>0</v>
      </c>
      <c r="AF1583" s="11">
        <v>0</v>
      </c>
      <c r="AG1583" s="11">
        <v>0</v>
      </c>
      <c r="AJ1583" s="73">
        <v>0</v>
      </c>
      <c r="AK1583" s="73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14">
        <v>0</v>
      </c>
      <c r="CK1583" s="14">
        <v>0</v>
      </c>
      <c r="CR1583" s="1">
        <v>0</v>
      </c>
      <c r="CS1583" s="1">
        <v>0</v>
      </c>
      <c r="CT1583" s="1">
        <v>0</v>
      </c>
    </row>
    <row r="1584" spans="1:98" ht="15.75" x14ac:dyDescent="0.25">
      <c r="A1584" s="1">
        <v>0</v>
      </c>
      <c r="B1584" s="1">
        <v>0</v>
      </c>
      <c r="C1584" s="10">
        <v>0</v>
      </c>
      <c r="D1584" s="72">
        <v>0</v>
      </c>
      <c r="E1584" s="11">
        <v>0</v>
      </c>
      <c r="L1584" s="11">
        <v>0</v>
      </c>
      <c r="M1584" s="11">
        <v>0</v>
      </c>
      <c r="AB1584" s="11">
        <v>0</v>
      </c>
      <c r="AC1584" s="11">
        <v>0</v>
      </c>
      <c r="AF1584" s="11">
        <v>0</v>
      </c>
      <c r="AG1584" s="11">
        <v>0</v>
      </c>
      <c r="AJ1584" s="73">
        <v>0</v>
      </c>
      <c r="AK1584" s="73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14">
        <v>0</v>
      </c>
      <c r="CK1584" s="14">
        <v>0</v>
      </c>
      <c r="CR1584" s="1">
        <v>0</v>
      </c>
      <c r="CS1584" s="1">
        <v>0</v>
      </c>
      <c r="CT1584" s="1">
        <v>0</v>
      </c>
    </row>
    <row r="1585" spans="1:98" ht="15.75" x14ac:dyDescent="0.25">
      <c r="A1585" s="1">
        <v>0</v>
      </c>
      <c r="B1585" s="1">
        <v>0</v>
      </c>
      <c r="C1585" s="10">
        <v>0</v>
      </c>
      <c r="D1585" s="72">
        <v>0</v>
      </c>
      <c r="E1585" s="11">
        <v>0</v>
      </c>
      <c r="L1585" s="11">
        <v>0</v>
      </c>
      <c r="M1585" s="11">
        <v>0</v>
      </c>
      <c r="AB1585" s="11">
        <v>0</v>
      </c>
      <c r="AC1585" s="11">
        <v>0</v>
      </c>
      <c r="AF1585" s="11">
        <v>0</v>
      </c>
      <c r="AG1585" s="11">
        <v>0</v>
      </c>
      <c r="AJ1585" s="73">
        <v>0</v>
      </c>
      <c r="AK1585" s="73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14">
        <v>0</v>
      </c>
      <c r="CK1585" s="14">
        <v>0</v>
      </c>
      <c r="CR1585" s="1">
        <v>0</v>
      </c>
      <c r="CS1585" s="1">
        <v>0</v>
      </c>
      <c r="CT1585" s="1">
        <v>0</v>
      </c>
    </row>
    <row r="1586" spans="1:98" ht="15.75" x14ac:dyDescent="0.25">
      <c r="A1586" s="1">
        <v>0</v>
      </c>
      <c r="B1586" s="1">
        <v>0</v>
      </c>
      <c r="C1586" s="10">
        <v>0</v>
      </c>
      <c r="D1586" s="72">
        <v>0</v>
      </c>
      <c r="E1586" s="11">
        <v>0</v>
      </c>
      <c r="L1586" s="11">
        <v>0</v>
      </c>
      <c r="M1586" s="11">
        <v>0</v>
      </c>
      <c r="AB1586" s="11">
        <v>0</v>
      </c>
      <c r="AC1586" s="11">
        <v>0</v>
      </c>
      <c r="AF1586" s="11">
        <v>0</v>
      </c>
      <c r="AG1586" s="11">
        <v>0</v>
      </c>
      <c r="AJ1586" s="73">
        <v>0</v>
      </c>
      <c r="AK1586" s="73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14">
        <v>0</v>
      </c>
      <c r="CK1586" s="14">
        <v>0</v>
      </c>
      <c r="CR1586" s="1">
        <v>0</v>
      </c>
      <c r="CS1586" s="1">
        <v>0</v>
      </c>
      <c r="CT1586" s="1">
        <v>0</v>
      </c>
    </row>
    <row r="1587" spans="1:98" ht="15.75" x14ac:dyDescent="0.25">
      <c r="A1587" s="1">
        <v>0</v>
      </c>
      <c r="B1587" s="1">
        <v>0</v>
      </c>
      <c r="C1587" s="10">
        <v>0</v>
      </c>
      <c r="D1587" s="72">
        <v>0</v>
      </c>
      <c r="E1587" s="11">
        <v>0</v>
      </c>
      <c r="L1587" s="11">
        <v>0</v>
      </c>
      <c r="M1587" s="11">
        <v>0</v>
      </c>
      <c r="AB1587" s="11">
        <v>0</v>
      </c>
      <c r="AC1587" s="11">
        <v>0</v>
      </c>
      <c r="AF1587" s="11">
        <v>0</v>
      </c>
      <c r="AG1587" s="11">
        <v>0</v>
      </c>
      <c r="AJ1587" s="73">
        <v>0</v>
      </c>
      <c r="AK1587" s="73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14">
        <v>0</v>
      </c>
      <c r="CK1587" s="14">
        <v>0</v>
      </c>
      <c r="CR1587" s="1">
        <v>0</v>
      </c>
      <c r="CS1587" s="1">
        <v>0</v>
      </c>
      <c r="CT1587" s="1">
        <v>0</v>
      </c>
    </row>
    <row r="1588" spans="1:98" ht="15.75" x14ac:dyDescent="0.25">
      <c r="A1588" s="1">
        <v>0</v>
      </c>
      <c r="B1588" s="1">
        <v>0</v>
      </c>
      <c r="C1588" s="10">
        <v>0</v>
      </c>
      <c r="D1588" s="72">
        <v>0</v>
      </c>
      <c r="E1588" s="11">
        <v>0</v>
      </c>
      <c r="L1588" s="11">
        <v>0</v>
      </c>
      <c r="M1588" s="11">
        <v>0</v>
      </c>
      <c r="AB1588" s="11">
        <v>0</v>
      </c>
      <c r="AC1588" s="11">
        <v>0</v>
      </c>
      <c r="AF1588" s="11">
        <v>0</v>
      </c>
      <c r="AG1588" s="11">
        <v>0</v>
      </c>
      <c r="AJ1588" s="73">
        <v>0</v>
      </c>
      <c r="AK1588" s="73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14">
        <v>0</v>
      </c>
      <c r="CK1588" s="14">
        <v>0</v>
      </c>
      <c r="CR1588" s="1">
        <v>0</v>
      </c>
      <c r="CS1588" s="1">
        <v>0</v>
      </c>
      <c r="CT1588" s="1">
        <v>0</v>
      </c>
    </row>
    <row r="1589" spans="1:98" ht="15.75" x14ac:dyDescent="0.25">
      <c r="A1589" s="1">
        <v>0</v>
      </c>
      <c r="B1589" s="1">
        <v>0</v>
      </c>
      <c r="C1589" s="10">
        <v>0</v>
      </c>
      <c r="D1589" s="72">
        <v>0</v>
      </c>
      <c r="E1589" s="11">
        <v>0</v>
      </c>
      <c r="L1589" s="11">
        <v>0</v>
      </c>
      <c r="M1589" s="11">
        <v>0</v>
      </c>
      <c r="AB1589" s="11">
        <v>0</v>
      </c>
      <c r="AC1589" s="11">
        <v>0</v>
      </c>
      <c r="AF1589" s="11">
        <v>0</v>
      </c>
      <c r="AG1589" s="11">
        <v>0</v>
      </c>
      <c r="AJ1589" s="73">
        <v>0</v>
      </c>
      <c r="AK1589" s="73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14">
        <v>0</v>
      </c>
      <c r="CK1589" s="14">
        <v>0</v>
      </c>
      <c r="CR1589" s="1">
        <v>0</v>
      </c>
      <c r="CS1589" s="1">
        <v>0</v>
      </c>
      <c r="CT1589" s="1">
        <v>0</v>
      </c>
    </row>
    <row r="1590" spans="1:98" ht="15.75" x14ac:dyDescent="0.25">
      <c r="A1590" s="1">
        <v>0</v>
      </c>
      <c r="B1590" s="1">
        <v>0</v>
      </c>
      <c r="C1590" s="10">
        <v>0</v>
      </c>
      <c r="D1590" s="72">
        <v>0</v>
      </c>
      <c r="E1590" s="11">
        <v>0</v>
      </c>
      <c r="L1590" s="11">
        <v>0</v>
      </c>
      <c r="M1590" s="11">
        <v>0</v>
      </c>
      <c r="AB1590" s="11">
        <v>0</v>
      </c>
      <c r="AC1590" s="11">
        <v>0</v>
      </c>
      <c r="AF1590" s="11">
        <v>0</v>
      </c>
      <c r="AG1590" s="11">
        <v>0</v>
      </c>
      <c r="AJ1590" s="73">
        <v>0</v>
      </c>
      <c r="AK1590" s="73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14">
        <v>0</v>
      </c>
      <c r="CK1590" s="14">
        <v>0</v>
      </c>
      <c r="CR1590" s="1">
        <v>0</v>
      </c>
      <c r="CS1590" s="1">
        <v>0</v>
      </c>
      <c r="CT1590" s="1">
        <v>0</v>
      </c>
    </row>
    <row r="1591" spans="1:98" ht="15.75" x14ac:dyDescent="0.25">
      <c r="A1591" s="1">
        <v>0</v>
      </c>
      <c r="B1591" s="1">
        <v>0</v>
      </c>
      <c r="C1591" s="10">
        <v>0</v>
      </c>
      <c r="D1591" s="72">
        <v>0</v>
      </c>
      <c r="E1591" s="11">
        <v>0</v>
      </c>
      <c r="L1591" s="11">
        <v>0</v>
      </c>
      <c r="M1591" s="11">
        <v>0</v>
      </c>
      <c r="AB1591" s="11">
        <v>0</v>
      </c>
      <c r="AC1591" s="11">
        <v>0</v>
      </c>
      <c r="AF1591" s="11">
        <v>0</v>
      </c>
      <c r="AG1591" s="11">
        <v>0</v>
      </c>
      <c r="AJ1591" s="73">
        <v>0</v>
      </c>
      <c r="AK1591" s="73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14">
        <v>0</v>
      </c>
      <c r="CK1591" s="14">
        <v>0</v>
      </c>
      <c r="CR1591" s="1">
        <v>0</v>
      </c>
      <c r="CS1591" s="1">
        <v>0</v>
      </c>
      <c r="CT1591" s="1">
        <v>0</v>
      </c>
    </row>
    <row r="1592" spans="1:98" ht="15.75" x14ac:dyDescent="0.25">
      <c r="A1592" s="1">
        <v>0</v>
      </c>
      <c r="B1592" s="1">
        <v>0</v>
      </c>
      <c r="C1592" s="10">
        <v>0</v>
      </c>
      <c r="D1592" s="72">
        <v>0</v>
      </c>
      <c r="E1592" s="11">
        <v>0</v>
      </c>
      <c r="L1592" s="11">
        <v>0</v>
      </c>
      <c r="M1592" s="11">
        <v>0</v>
      </c>
      <c r="AB1592" s="11">
        <v>0</v>
      </c>
      <c r="AC1592" s="11">
        <v>0</v>
      </c>
      <c r="AF1592" s="11">
        <v>0</v>
      </c>
      <c r="AG1592" s="11">
        <v>0</v>
      </c>
      <c r="AJ1592" s="73">
        <v>0</v>
      </c>
      <c r="AK1592" s="73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14">
        <v>0</v>
      </c>
      <c r="CK1592" s="14">
        <v>0</v>
      </c>
      <c r="CR1592" s="1">
        <v>0</v>
      </c>
      <c r="CS1592" s="1">
        <v>0</v>
      </c>
      <c r="CT1592" s="1">
        <v>0</v>
      </c>
    </row>
    <row r="1593" spans="1:98" ht="15.75" x14ac:dyDescent="0.25">
      <c r="A1593" s="1">
        <v>0</v>
      </c>
      <c r="B1593" s="1">
        <v>0</v>
      </c>
      <c r="C1593" s="10">
        <v>0</v>
      </c>
      <c r="D1593" s="72">
        <v>0</v>
      </c>
      <c r="E1593" s="11">
        <v>0</v>
      </c>
      <c r="L1593" s="11">
        <v>0</v>
      </c>
      <c r="M1593" s="11">
        <v>0</v>
      </c>
      <c r="AB1593" s="11">
        <v>0</v>
      </c>
      <c r="AC1593" s="11">
        <v>0</v>
      </c>
      <c r="AF1593" s="11">
        <v>0</v>
      </c>
      <c r="AG1593" s="11">
        <v>0</v>
      </c>
      <c r="AJ1593" s="73">
        <v>0</v>
      </c>
      <c r="AK1593" s="73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14">
        <v>0</v>
      </c>
      <c r="CK1593" s="14">
        <v>0</v>
      </c>
      <c r="CR1593" s="1">
        <v>0</v>
      </c>
      <c r="CS1593" s="1">
        <v>0</v>
      </c>
      <c r="CT1593" s="1">
        <v>0</v>
      </c>
    </row>
    <row r="1594" spans="1:98" ht="15.75" x14ac:dyDescent="0.25">
      <c r="A1594" s="1">
        <v>0</v>
      </c>
      <c r="B1594" s="1">
        <v>0</v>
      </c>
      <c r="C1594" s="10">
        <v>0</v>
      </c>
      <c r="D1594" s="72">
        <v>0</v>
      </c>
      <c r="E1594" s="11">
        <v>0</v>
      </c>
      <c r="L1594" s="11">
        <v>0</v>
      </c>
      <c r="M1594" s="11">
        <v>0</v>
      </c>
      <c r="AB1594" s="11">
        <v>0</v>
      </c>
      <c r="AC1594" s="11">
        <v>0</v>
      </c>
      <c r="AF1594" s="11">
        <v>0</v>
      </c>
      <c r="AG1594" s="11">
        <v>0</v>
      </c>
      <c r="AJ1594" s="73">
        <v>0</v>
      </c>
      <c r="AK1594" s="73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14">
        <v>0</v>
      </c>
      <c r="CK1594" s="14">
        <v>0</v>
      </c>
      <c r="CR1594" s="1">
        <v>0</v>
      </c>
      <c r="CS1594" s="1">
        <v>0</v>
      </c>
      <c r="CT1594" s="1">
        <v>0</v>
      </c>
    </row>
    <row r="1595" spans="1:98" ht="15.75" x14ac:dyDescent="0.25">
      <c r="A1595" s="1">
        <v>0</v>
      </c>
      <c r="B1595" s="1">
        <v>0</v>
      </c>
      <c r="C1595" s="10">
        <v>0</v>
      </c>
      <c r="D1595" s="72">
        <v>0</v>
      </c>
      <c r="E1595" s="11">
        <v>0</v>
      </c>
      <c r="L1595" s="11">
        <v>0</v>
      </c>
      <c r="M1595" s="11">
        <v>0</v>
      </c>
      <c r="AB1595" s="11">
        <v>0</v>
      </c>
      <c r="AC1595" s="11">
        <v>0</v>
      </c>
      <c r="AF1595" s="11">
        <v>0</v>
      </c>
      <c r="AG1595" s="11">
        <v>0</v>
      </c>
      <c r="AJ1595" s="73">
        <v>0</v>
      </c>
      <c r="AK1595" s="73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14">
        <v>0</v>
      </c>
      <c r="CK1595" s="14">
        <v>0</v>
      </c>
      <c r="CR1595" s="1">
        <v>0</v>
      </c>
      <c r="CS1595" s="1">
        <v>0</v>
      </c>
      <c r="CT1595" s="1">
        <v>0</v>
      </c>
    </row>
    <row r="1596" spans="1:98" ht="15.75" x14ac:dyDescent="0.25">
      <c r="A1596" s="1">
        <v>0</v>
      </c>
      <c r="B1596" s="1">
        <v>0</v>
      </c>
      <c r="C1596" s="10">
        <v>0</v>
      </c>
      <c r="D1596" s="72">
        <v>0</v>
      </c>
      <c r="E1596" s="11">
        <v>0</v>
      </c>
      <c r="L1596" s="11">
        <v>0</v>
      </c>
      <c r="M1596" s="11">
        <v>0</v>
      </c>
      <c r="AB1596" s="11">
        <v>0</v>
      </c>
      <c r="AC1596" s="11">
        <v>0</v>
      </c>
      <c r="AF1596" s="11">
        <v>0</v>
      </c>
      <c r="AG1596" s="11">
        <v>0</v>
      </c>
      <c r="AJ1596" s="73">
        <v>0</v>
      </c>
      <c r="AK1596" s="73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14">
        <v>0</v>
      </c>
      <c r="CK1596" s="14">
        <v>0</v>
      </c>
      <c r="CR1596" s="1">
        <v>0</v>
      </c>
      <c r="CS1596" s="1">
        <v>0</v>
      </c>
      <c r="CT1596" s="1">
        <v>0</v>
      </c>
    </row>
    <row r="1597" spans="1:98" ht="15.75" x14ac:dyDescent="0.25">
      <c r="A1597" s="1">
        <v>0</v>
      </c>
      <c r="B1597" s="1">
        <v>0</v>
      </c>
      <c r="C1597" s="10">
        <v>0</v>
      </c>
      <c r="D1597" s="72">
        <v>0</v>
      </c>
      <c r="E1597" s="11">
        <v>0</v>
      </c>
      <c r="L1597" s="11">
        <v>0</v>
      </c>
      <c r="M1597" s="11">
        <v>0</v>
      </c>
      <c r="AB1597" s="11">
        <v>0</v>
      </c>
      <c r="AC1597" s="11">
        <v>0</v>
      </c>
      <c r="AF1597" s="11">
        <v>0</v>
      </c>
      <c r="AG1597" s="11">
        <v>0</v>
      </c>
      <c r="AJ1597" s="73">
        <v>0</v>
      </c>
      <c r="AK1597" s="73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14">
        <v>0</v>
      </c>
      <c r="CK1597" s="14">
        <v>0</v>
      </c>
      <c r="CR1597" s="1">
        <v>0</v>
      </c>
      <c r="CS1597" s="1">
        <v>0</v>
      </c>
      <c r="CT1597" s="1">
        <v>0</v>
      </c>
    </row>
    <row r="1598" spans="1:98" ht="15.75" x14ac:dyDescent="0.25">
      <c r="A1598" s="1">
        <v>0</v>
      </c>
      <c r="B1598" s="1">
        <v>0</v>
      </c>
      <c r="C1598" s="10">
        <v>0</v>
      </c>
      <c r="D1598" s="72">
        <v>0</v>
      </c>
      <c r="E1598" s="11">
        <v>0</v>
      </c>
      <c r="L1598" s="11">
        <v>0</v>
      </c>
      <c r="M1598" s="11">
        <v>0</v>
      </c>
      <c r="AB1598" s="11">
        <v>0</v>
      </c>
      <c r="AC1598" s="11">
        <v>0</v>
      </c>
      <c r="AF1598" s="11">
        <v>0</v>
      </c>
      <c r="AG1598" s="11">
        <v>0</v>
      </c>
      <c r="AJ1598" s="73">
        <v>0</v>
      </c>
      <c r="AK1598" s="73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14">
        <v>0</v>
      </c>
      <c r="CK1598" s="14">
        <v>0</v>
      </c>
      <c r="CR1598" s="1">
        <v>0</v>
      </c>
      <c r="CS1598" s="1">
        <v>0</v>
      </c>
      <c r="CT1598" s="1">
        <v>0</v>
      </c>
    </row>
    <row r="1599" spans="1:98" ht="15.75" x14ac:dyDescent="0.25">
      <c r="A1599" s="1">
        <v>0</v>
      </c>
      <c r="B1599" s="1">
        <v>0</v>
      </c>
      <c r="C1599" s="10">
        <v>0</v>
      </c>
      <c r="D1599" s="72">
        <v>0</v>
      </c>
      <c r="E1599" s="11">
        <v>0</v>
      </c>
      <c r="L1599" s="11">
        <v>0</v>
      </c>
      <c r="M1599" s="11">
        <v>0</v>
      </c>
      <c r="AB1599" s="11">
        <v>0</v>
      </c>
      <c r="AC1599" s="11">
        <v>0</v>
      </c>
      <c r="AF1599" s="11">
        <v>0</v>
      </c>
      <c r="AG1599" s="11">
        <v>0</v>
      </c>
      <c r="AJ1599" s="73">
        <v>0</v>
      </c>
      <c r="AK1599" s="73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14">
        <v>0</v>
      </c>
      <c r="CK1599" s="14">
        <v>0</v>
      </c>
      <c r="CR1599" s="1">
        <v>0</v>
      </c>
      <c r="CS1599" s="1">
        <v>0</v>
      </c>
      <c r="CT1599" s="1">
        <v>0</v>
      </c>
    </row>
    <row r="1600" spans="1:98" ht="15.75" x14ac:dyDescent="0.25">
      <c r="A1600" s="1">
        <v>0</v>
      </c>
      <c r="B1600" s="1">
        <v>0</v>
      </c>
      <c r="C1600" s="10">
        <v>0</v>
      </c>
      <c r="D1600" s="72">
        <v>0</v>
      </c>
      <c r="E1600" s="11">
        <v>0</v>
      </c>
      <c r="L1600" s="11">
        <v>0</v>
      </c>
      <c r="M1600" s="11">
        <v>0</v>
      </c>
      <c r="AB1600" s="11">
        <v>0</v>
      </c>
      <c r="AC1600" s="11">
        <v>0</v>
      </c>
      <c r="AF1600" s="11">
        <v>0</v>
      </c>
      <c r="AG1600" s="11">
        <v>0</v>
      </c>
      <c r="AJ1600" s="73">
        <v>0</v>
      </c>
      <c r="AK1600" s="73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14">
        <v>0</v>
      </c>
      <c r="CK1600" s="14">
        <v>0</v>
      </c>
      <c r="CR1600" s="1">
        <v>0</v>
      </c>
      <c r="CS1600" s="1">
        <v>0</v>
      </c>
      <c r="CT1600" s="1">
        <v>0</v>
      </c>
    </row>
    <row r="1601" spans="1:98" ht="15.75" x14ac:dyDescent="0.25">
      <c r="A1601" s="1">
        <v>0</v>
      </c>
      <c r="B1601" s="1">
        <v>0</v>
      </c>
      <c r="C1601" s="10">
        <v>0</v>
      </c>
      <c r="D1601" s="72">
        <v>0</v>
      </c>
      <c r="E1601" s="11">
        <v>0</v>
      </c>
      <c r="L1601" s="11">
        <v>0</v>
      </c>
      <c r="M1601" s="11">
        <v>0</v>
      </c>
      <c r="AB1601" s="11">
        <v>0</v>
      </c>
      <c r="AC1601" s="11">
        <v>0</v>
      </c>
      <c r="AF1601" s="11">
        <v>0</v>
      </c>
      <c r="AG1601" s="11">
        <v>0</v>
      </c>
      <c r="AJ1601" s="73">
        <v>0</v>
      </c>
      <c r="AK1601" s="73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14">
        <v>0</v>
      </c>
      <c r="CK1601" s="14">
        <v>0</v>
      </c>
      <c r="CR1601" s="1">
        <v>0</v>
      </c>
      <c r="CS1601" s="1">
        <v>0</v>
      </c>
      <c r="CT1601" s="1">
        <v>0</v>
      </c>
    </row>
    <row r="1602" spans="1:98" ht="15.75" x14ac:dyDescent="0.25">
      <c r="A1602" s="1">
        <v>0</v>
      </c>
      <c r="B1602" s="1">
        <v>0</v>
      </c>
      <c r="C1602" s="10">
        <v>0</v>
      </c>
      <c r="D1602" s="72">
        <v>0</v>
      </c>
      <c r="E1602" s="11">
        <v>0</v>
      </c>
      <c r="L1602" s="11">
        <v>0</v>
      </c>
      <c r="M1602" s="11">
        <v>0</v>
      </c>
      <c r="AB1602" s="11">
        <v>0</v>
      </c>
      <c r="AC1602" s="11">
        <v>0</v>
      </c>
      <c r="AF1602" s="11">
        <v>0</v>
      </c>
      <c r="AG1602" s="11">
        <v>0</v>
      </c>
      <c r="AJ1602" s="73">
        <v>0</v>
      </c>
      <c r="AK1602" s="73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14">
        <v>0</v>
      </c>
      <c r="CK1602" s="14">
        <v>0</v>
      </c>
      <c r="CR1602" s="1">
        <v>0</v>
      </c>
      <c r="CS1602" s="1">
        <v>0</v>
      </c>
      <c r="CT1602" s="1">
        <v>0</v>
      </c>
    </row>
    <row r="1603" spans="1:98" ht="15.75" x14ac:dyDescent="0.25">
      <c r="A1603" s="1">
        <v>0</v>
      </c>
      <c r="B1603" s="1">
        <v>0</v>
      </c>
      <c r="C1603" s="10">
        <v>0</v>
      </c>
      <c r="D1603" s="72">
        <v>0</v>
      </c>
      <c r="E1603" s="11">
        <v>0</v>
      </c>
      <c r="L1603" s="11">
        <v>0</v>
      </c>
      <c r="M1603" s="11">
        <v>0</v>
      </c>
      <c r="AB1603" s="11">
        <v>0</v>
      </c>
      <c r="AC1603" s="11">
        <v>0</v>
      </c>
      <c r="AF1603" s="11">
        <v>0</v>
      </c>
      <c r="AG1603" s="11">
        <v>0</v>
      </c>
      <c r="AJ1603" s="73">
        <v>0</v>
      </c>
      <c r="AK1603" s="73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14">
        <v>0</v>
      </c>
      <c r="CK1603" s="14">
        <v>0</v>
      </c>
      <c r="CR1603" s="1">
        <v>0</v>
      </c>
      <c r="CS1603" s="1">
        <v>0</v>
      </c>
      <c r="CT1603" s="1">
        <v>0</v>
      </c>
    </row>
    <row r="1604" spans="1:98" ht="15.75" x14ac:dyDescent="0.25">
      <c r="A1604" s="1">
        <v>0</v>
      </c>
      <c r="B1604" s="1">
        <v>0</v>
      </c>
      <c r="C1604" s="10">
        <v>0</v>
      </c>
      <c r="D1604" s="72">
        <v>0</v>
      </c>
      <c r="E1604" s="11">
        <v>0</v>
      </c>
      <c r="L1604" s="11">
        <v>0</v>
      </c>
      <c r="M1604" s="11">
        <v>0</v>
      </c>
      <c r="AB1604" s="11">
        <v>0</v>
      </c>
      <c r="AC1604" s="11">
        <v>0</v>
      </c>
      <c r="AF1604" s="11">
        <v>0</v>
      </c>
      <c r="AG1604" s="11">
        <v>0</v>
      </c>
      <c r="AJ1604" s="73">
        <v>0</v>
      </c>
      <c r="AK1604" s="73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14">
        <v>0</v>
      </c>
      <c r="CK1604" s="14">
        <v>0</v>
      </c>
      <c r="CR1604" s="1">
        <v>0</v>
      </c>
      <c r="CS1604" s="1">
        <v>0</v>
      </c>
      <c r="CT1604" s="1">
        <v>0</v>
      </c>
    </row>
    <row r="1605" spans="1:98" ht="15.75" x14ac:dyDescent="0.25">
      <c r="A1605" s="1">
        <v>0</v>
      </c>
      <c r="B1605" s="1">
        <v>0</v>
      </c>
      <c r="C1605" s="10">
        <v>0</v>
      </c>
      <c r="D1605" s="72">
        <v>0</v>
      </c>
      <c r="E1605" s="11">
        <v>0</v>
      </c>
      <c r="L1605" s="11">
        <v>0</v>
      </c>
      <c r="M1605" s="11">
        <v>0</v>
      </c>
      <c r="AB1605" s="11">
        <v>0</v>
      </c>
      <c r="AC1605" s="11">
        <v>0</v>
      </c>
      <c r="AF1605" s="11">
        <v>0</v>
      </c>
      <c r="AG1605" s="11">
        <v>0</v>
      </c>
      <c r="AJ1605" s="73">
        <v>0</v>
      </c>
      <c r="AK1605" s="73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14">
        <v>0</v>
      </c>
      <c r="CK1605" s="14">
        <v>0</v>
      </c>
      <c r="CR1605" s="1">
        <v>0</v>
      </c>
      <c r="CS1605" s="1">
        <v>0</v>
      </c>
      <c r="CT1605" s="1">
        <v>0</v>
      </c>
    </row>
    <row r="1606" spans="1:98" ht="15.75" x14ac:dyDescent="0.25">
      <c r="A1606" s="1">
        <v>0</v>
      </c>
      <c r="B1606" s="1">
        <v>0</v>
      </c>
      <c r="C1606" s="10">
        <v>0</v>
      </c>
      <c r="D1606" s="72">
        <v>0</v>
      </c>
      <c r="E1606" s="11">
        <v>0</v>
      </c>
      <c r="L1606" s="11">
        <v>0</v>
      </c>
      <c r="M1606" s="11">
        <v>0</v>
      </c>
      <c r="AB1606" s="11">
        <v>0</v>
      </c>
      <c r="AC1606" s="11">
        <v>0</v>
      </c>
      <c r="AF1606" s="11">
        <v>0</v>
      </c>
      <c r="AG1606" s="11">
        <v>0</v>
      </c>
      <c r="AJ1606" s="73">
        <v>0</v>
      </c>
      <c r="AK1606" s="73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14">
        <v>0</v>
      </c>
      <c r="CK1606" s="14">
        <v>0</v>
      </c>
      <c r="CR1606" s="1">
        <v>0</v>
      </c>
      <c r="CS1606" s="1">
        <v>0</v>
      </c>
      <c r="CT1606" s="1">
        <v>0</v>
      </c>
    </row>
    <row r="1607" spans="1:98" ht="15.75" x14ac:dyDescent="0.25">
      <c r="A1607" s="1">
        <v>0</v>
      </c>
      <c r="B1607" s="1">
        <v>0</v>
      </c>
      <c r="C1607" s="10">
        <v>0</v>
      </c>
      <c r="D1607" s="72">
        <v>0</v>
      </c>
      <c r="E1607" s="11">
        <v>0</v>
      </c>
      <c r="L1607" s="11">
        <v>0</v>
      </c>
      <c r="M1607" s="11">
        <v>0</v>
      </c>
      <c r="AB1607" s="11">
        <v>0</v>
      </c>
      <c r="AC1607" s="11">
        <v>0</v>
      </c>
      <c r="AF1607" s="11">
        <v>0</v>
      </c>
      <c r="AG1607" s="11">
        <v>0</v>
      </c>
      <c r="AJ1607" s="73">
        <v>0</v>
      </c>
      <c r="AK1607" s="73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14">
        <v>0</v>
      </c>
      <c r="CK1607" s="14">
        <v>0</v>
      </c>
      <c r="CR1607" s="1">
        <v>0</v>
      </c>
      <c r="CS1607" s="1">
        <v>0</v>
      </c>
      <c r="CT1607" s="1">
        <v>0</v>
      </c>
    </row>
    <row r="1608" spans="1:98" ht="15.75" x14ac:dyDescent="0.25">
      <c r="A1608" s="1">
        <v>0</v>
      </c>
      <c r="B1608" s="1">
        <v>0</v>
      </c>
      <c r="C1608" s="10">
        <v>0</v>
      </c>
      <c r="D1608" s="72">
        <v>0</v>
      </c>
      <c r="E1608" s="11">
        <v>0</v>
      </c>
      <c r="L1608" s="11">
        <v>0</v>
      </c>
      <c r="M1608" s="11">
        <v>0</v>
      </c>
      <c r="AB1608" s="11">
        <v>0</v>
      </c>
      <c r="AC1608" s="11">
        <v>0</v>
      </c>
      <c r="AF1608" s="11">
        <v>0</v>
      </c>
      <c r="AG1608" s="11">
        <v>0</v>
      </c>
      <c r="AJ1608" s="73">
        <v>0</v>
      </c>
      <c r="AK1608" s="73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14">
        <v>0</v>
      </c>
      <c r="CK1608" s="14">
        <v>0</v>
      </c>
      <c r="CR1608" s="1">
        <v>0</v>
      </c>
      <c r="CS1608" s="1">
        <v>0</v>
      </c>
      <c r="CT1608" s="1">
        <v>0</v>
      </c>
    </row>
    <row r="1609" spans="1:98" ht="15.75" x14ac:dyDescent="0.25">
      <c r="A1609" s="1">
        <v>0</v>
      </c>
      <c r="B1609" s="1">
        <v>0</v>
      </c>
      <c r="C1609" s="10">
        <v>0</v>
      </c>
      <c r="D1609" s="72">
        <v>0</v>
      </c>
      <c r="E1609" s="11">
        <v>0</v>
      </c>
      <c r="L1609" s="11">
        <v>0</v>
      </c>
      <c r="M1609" s="11">
        <v>0</v>
      </c>
      <c r="AB1609" s="11">
        <v>0</v>
      </c>
      <c r="AC1609" s="11">
        <v>0</v>
      </c>
      <c r="AF1609" s="11">
        <v>0</v>
      </c>
      <c r="AG1609" s="11">
        <v>0</v>
      </c>
      <c r="AJ1609" s="73">
        <v>0</v>
      </c>
      <c r="AK1609" s="73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14">
        <v>0</v>
      </c>
      <c r="CK1609" s="14">
        <v>0</v>
      </c>
      <c r="CR1609" s="1">
        <v>0</v>
      </c>
      <c r="CS1609" s="1">
        <v>0</v>
      </c>
      <c r="CT1609" s="1">
        <v>0</v>
      </c>
    </row>
    <row r="1610" spans="1:98" ht="15.75" x14ac:dyDescent="0.25">
      <c r="A1610" s="1">
        <v>0</v>
      </c>
      <c r="B1610" s="1">
        <v>0</v>
      </c>
      <c r="C1610" s="10">
        <v>0</v>
      </c>
      <c r="D1610" s="72">
        <v>0</v>
      </c>
      <c r="E1610" s="11">
        <v>0</v>
      </c>
      <c r="L1610" s="11">
        <v>0</v>
      </c>
      <c r="M1610" s="11">
        <v>0</v>
      </c>
      <c r="AB1610" s="11">
        <v>0</v>
      </c>
      <c r="AC1610" s="11">
        <v>0</v>
      </c>
      <c r="AF1610" s="11">
        <v>0</v>
      </c>
      <c r="AG1610" s="11">
        <v>0</v>
      </c>
      <c r="AJ1610" s="73">
        <v>0</v>
      </c>
      <c r="AK1610" s="73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14">
        <v>0</v>
      </c>
      <c r="CK1610" s="14">
        <v>0</v>
      </c>
      <c r="CR1610" s="1">
        <v>0</v>
      </c>
      <c r="CS1610" s="1">
        <v>0</v>
      </c>
      <c r="CT1610" s="1">
        <v>0</v>
      </c>
    </row>
    <row r="1611" spans="1:98" ht="15.75" x14ac:dyDescent="0.25">
      <c r="A1611" s="1">
        <v>0</v>
      </c>
      <c r="B1611" s="1">
        <v>0</v>
      </c>
      <c r="C1611" s="10">
        <v>0</v>
      </c>
      <c r="D1611" s="72">
        <v>0</v>
      </c>
      <c r="E1611" s="11">
        <v>0</v>
      </c>
      <c r="L1611" s="11">
        <v>0</v>
      </c>
      <c r="M1611" s="11">
        <v>0</v>
      </c>
      <c r="AB1611" s="11">
        <v>0</v>
      </c>
      <c r="AC1611" s="11">
        <v>0</v>
      </c>
      <c r="AF1611" s="11">
        <v>0</v>
      </c>
      <c r="AG1611" s="11">
        <v>0</v>
      </c>
      <c r="AJ1611" s="73">
        <v>0</v>
      </c>
      <c r="AK1611" s="73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14">
        <v>0</v>
      </c>
      <c r="CK1611" s="14">
        <v>0</v>
      </c>
      <c r="CR1611" s="1">
        <v>0</v>
      </c>
      <c r="CS1611" s="1">
        <v>0</v>
      </c>
      <c r="CT1611" s="1">
        <v>0</v>
      </c>
    </row>
    <row r="1612" spans="1:98" ht="15.75" x14ac:dyDescent="0.25">
      <c r="A1612" s="1">
        <v>0</v>
      </c>
      <c r="B1612" s="1">
        <v>0</v>
      </c>
      <c r="C1612" s="10">
        <v>0</v>
      </c>
      <c r="D1612" s="72">
        <v>0</v>
      </c>
      <c r="E1612" s="11">
        <v>0</v>
      </c>
      <c r="L1612" s="11">
        <v>0</v>
      </c>
      <c r="M1612" s="11">
        <v>0</v>
      </c>
      <c r="AB1612" s="11">
        <v>0</v>
      </c>
      <c r="AC1612" s="11">
        <v>0</v>
      </c>
      <c r="AF1612" s="11">
        <v>0</v>
      </c>
      <c r="AG1612" s="11">
        <v>0</v>
      </c>
      <c r="AJ1612" s="73">
        <v>0</v>
      </c>
      <c r="AK1612" s="73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14">
        <v>0</v>
      </c>
      <c r="CK1612" s="14">
        <v>0</v>
      </c>
      <c r="CR1612" s="1">
        <v>0</v>
      </c>
      <c r="CS1612" s="1">
        <v>0</v>
      </c>
      <c r="CT1612" s="1">
        <v>0</v>
      </c>
    </row>
    <row r="1613" spans="1:98" ht="15.75" x14ac:dyDescent="0.25">
      <c r="A1613" s="1">
        <v>0</v>
      </c>
      <c r="B1613" s="1">
        <v>0</v>
      </c>
      <c r="C1613" s="10">
        <v>0</v>
      </c>
      <c r="D1613" s="72">
        <v>0</v>
      </c>
      <c r="E1613" s="11">
        <v>0</v>
      </c>
      <c r="L1613" s="11">
        <v>0</v>
      </c>
      <c r="M1613" s="11">
        <v>0</v>
      </c>
      <c r="AB1613" s="11">
        <v>0</v>
      </c>
      <c r="AC1613" s="11">
        <v>0</v>
      </c>
      <c r="AF1613" s="11">
        <v>0</v>
      </c>
      <c r="AG1613" s="11">
        <v>0</v>
      </c>
      <c r="AJ1613" s="73">
        <v>0</v>
      </c>
      <c r="AK1613" s="73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14">
        <v>0</v>
      </c>
      <c r="CK1613" s="14">
        <v>0</v>
      </c>
      <c r="CR1613" s="1">
        <v>0</v>
      </c>
      <c r="CS1613" s="1">
        <v>0</v>
      </c>
      <c r="CT1613" s="1">
        <v>0</v>
      </c>
    </row>
    <row r="1614" spans="1:98" ht="15.75" x14ac:dyDescent="0.25">
      <c r="A1614" s="1">
        <v>0</v>
      </c>
      <c r="B1614" s="1">
        <v>0</v>
      </c>
      <c r="C1614" s="10">
        <v>0</v>
      </c>
      <c r="D1614" s="72">
        <v>0</v>
      </c>
      <c r="E1614" s="11">
        <v>0</v>
      </c>
      <c r="L1614" s="11">
        <v>0</v>
      </c>
      <c r="M1614" s="11">
        <v>0</v>
      </c>
      <c r="AB1614" s="11">
        <v>0</v>
      </c>
      <c r="AC1614" s="11">
        <v>0</v>
      </c>
      <c r="AF1614" s="11">
        <v>0</v>
      </c>
      <c r="AG1614" s="11">
        <v>0</v>
      </c>
      <c r="AJ1614" s="73">
        <v>0</v>
      </c>
      <c r="AK1614" s="73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14">
        <v>0</v>
      </c>
      <c r="CK1614" s="14">
        <v>0</v>
      </c>
      <c r="CR1614" s="1">
        <v>0</v>
      </c>
      <c r="CS1614" s="1">
        <v>0</v>
      </c>
      <c r="CT1614" s="1">
        <v>0</v>
      </c>
    </row>
    <row r="1615" spans="1:98" ht="15.75" x14ac:dyDescent="0.25">
      <c r="A1615" s="1">
        <v>0</v>
      </c>
      <c r="B1615" s="1">
        <v>0</v>
      </c>
      <c r="C1615" s="10">
        <v>0</v>
      </c>
      <c r="D1615" s="72">
        <v>0</v>
      </c>
      <c r="E1615" s="11">
        <v>0</v>
      </c>
      <c r="L1615" s="11">
        <v>0</v>
      </c>
      <c r="M1615" s="11">
        <v>0</v>
      </c>
      <c r="AB1615" s="11">
        <v>0</v>
      </c>
      <c r="AC1615" s="11">
        <v>0</v>
      </c>
      <c r="AF1615" s="11">
        <v>0</v>
      </c>
      <c r="AG1615" s="11">
        <v>0</v>
      </c>
      <c r="AJ1615" s="73">
        <v>0</v>
      </c>
      <c r="AK1615" s="73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14">
        <v>0</v>
      </c>
      <c r="CK1615" s="14">
        <v>0</v>
      </c>
      <c r="CR1615" s="1">
        <v>0</v>
      </c>
      <c r="CS1615" s="1">
        <v>0</v>
      </c>
      <c r="CT1615" s="1">
        <v>0</v>
      </c>
    </row>
    <row r="1616" spans="1:98" ht="15.75" x14ac:dyDescent="0.25">
      <c r="A1616" s="1">
        <v>0</v>
      </c>
      <c r="B1616" s="1">
        <v>0</v>
      </c>
      <c r="C1616" s="10">
        <v>0</v>
      </c>
      <c r="D1616" s="72">
        <v>0</v>
      </c>
      <c r="E1616" s="11">
        <v>0</v>
      </c>
      <c r="L1616" s="11">
        <v>0</v>
      </c>
      <c r="M1616" s="11">
        <v>0</v>
      </c>
      <c r="AB1616" s="11">
        <v>0</v>
      </c>
      <c r="AC1616" s="11">
        <v>0</v>
      </c>
      <c r="AF1616" s="11">
        <v>0</v>
      </c>
      <c r="AG1616" s="11">
        <v>0</v>
      </c>
      <c r="AJ1616" s="73">
        <v>0</v>
      </c>
      <c r="AK1616" s="73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14">
        <v>0</v>
      </c>
      <c r="CK1616" s="14">
        <v>0</v>
      </c>
      <c r="CR1616" s="1">
        <v>0</v>
      </c>
      <c r="CS1616" s="1">
        <v>0</v>
      </c>
      <c r="CT1616" s="1">
        <v>0</v>
      </c>
    </row>
    <row r="1617" spans="1:98" ht="15.75" x14ac:dyDescent="0.25">
      <c r="A1617" s="1">
        <v>0</v>
      </c>
      <c r="B1617" s="1">
        <v>0</v>
      </c>
      <c r="C1617" s="10">
        <v>0</v>
      </c>
      <c r="D1617" s="72">
        <v>0</v>
      </c>
      <c r="E1617" s="11">
        <v>0</v>
      </c>
      <c r="L1617" s="11">
        <v>0</v>
      </c>
      <c r="M1617" s="11">
        <v>0</v>
      </c>
      <c r="AB1617" s="11">
        <v>0</v>
      </c>
      <c r="AC1617" s="11">
        <v>0</v>
      </c>
      <c r="AF1617" s="11">
        <v>0</v>
      </c>
      <c r="AG1617" s="11">
        <v>0</v>
      </c>
      <c r="AJ1617" s="73">
        <v>0</v>
      </c>
      <c r="AK1617" s="73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14">
        <v>0</v>
      </c>
      <c r="CK1617" s="14">
        <v>0</v>
      </c>
      <c r="CR1617" s="1">
        <v>0</v>
      </c>
      <c r="CS1617" s="1">
        <v>0</v>
      </c>
      <c r="CT1617" s="1">
        <v>0</v>
      </c>
    </row>
    <row r="1618" spans="1:98" ht="15.75" x14ac:dyDescent="0.25">
      <c r="A1618" s="1">
        <v>0</v>
      </c>
      <c r="B1618" s="1">
        <v>0</v>
      </c>
      <c r="C1618" s="10">
        <v>0</v>
      </c>
      <c r="D1618" s="72">
        <v>0</v>
      </c>
      <c r="E1618" s="11">
        <v>0</v>
      </c>
      <c r="L1618" s="11">
        <v>0</v>
      </c>
      <c r="M1618" s="11">
        <v>0</v>
      </c>
      <c r="AB1618" s="11">
        <v>0</v>
      </c>
      <c r="AC1618" s="11">
        <v>0</v>
      </c>
      <c r="AF1618" s="11">
        <v>0</v>
      </c>
      <c r="AG1618" s="11">
        <v>0</v>
      </c>
      <c r="AJ1618" s="73">
        <v>0</v>
      </c>
      <c r="AK1618" s="73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14">
        <v>0</v>
      </c>
      <c r="CK1618" s="14">
        <v>0</v>
      </c>
      <c r="CR1618" s="1">
        <v>0</v>
      </c>
      <c r="CS1618" s="1">
        <v>0</v>
      </c>
      <c r="CT1618" s="1">
        <v>0</v>
      </c>
    </row>
    <row r="1619" spans="1:98" ht="15.75" x14ac:dyDescent="0.25">
      <c r="A1619" s="1">
        <v>0</v>
      </c>
      <c r="B1619" s="1">
        <v>0</v>
      </c>
      <c r="C1619" s="10">
        <v>0</v>
      </c>
      <c r="D1619" s="72">
        <v>0</v>
      </c>
      <c r="E1619" s="11">
        <v>0</v>
      </c>
      <c r="L1619" s="11">
        <v>0</v>
      </c>
      <c r="M1619" s="11">
        <v>0</v>
      </c>
      <c r="AB1619" s="11">
        <v>0</v>
      </c>
      <c r="AC1619" s="11">
        <v>0</v>
      </c>
      <c r="AF1619" s="11">
        <v>0</v>
      </c>
      <c r="AG1619" s="11">
        <v>0</v>
      </c>
      <c r="AJ1619" s="73">
        <v>0</v>
      </c>
      <c r="AK1619" s="73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14">
        <v>0</v>
      </c>
      <c r="CK1619" s="14">
        <v>0</v>
      </c>
      <c r="CR1619" s="1">
        <v>0</v>
      </c>
      <c r="CS1619" s="1">
        <v>0</v>
      </c>
      <c r="CT1619" s="1">
        <v>0</v>
      </c>
    </row>
    <row r="1620" spans="1:98" ht="15.75" x14ac:dyDescent="0.25">
      <c r="A1620" s="1">
        <v>0</v>
      </c>
      <c r="B1620" s="1">
        <v>0</v>
      </c>
      <c r="C1620" s="10">
        <v>0</v>
      </c>
      <c r="D1620" s="72">
        <v>0</v>
      </c>
      <c r="E1620" s="11">
        <v>0</v>
      </c>
      <c r="L1620" s="11">
        <v>0</v>
      </c>
      <c r="M1620" s="11">
        <v>0</v>
      </c>
      <c r="AB1620" s="11">
        <v>0</v>
      </c>
      <c r="AC1620" s="11">
        <v>0</v>
      </c>
      <c r="AF1620" s="11">
        <v>0</v>
      </c>
      <c r="AG1620" s="11">
        <v>0</v>
      </c>
      <c r="AJ1620" s="73">
        <v>0</v>
      </c>
      <c r="AK1620" s="73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14">
        <v>0</v>
      </c>
      <c r="CK1620" s="14">
        <v>0</v>
      </c>
      <c r="CR1620" s="1">
        <v>0</v>
      </c>
      <c r="CS1620" s="1">
        <v>0</v>
      </c>
      <c r="CT1620" s="1">
        <v>0</v>
      </c>
    </row>
    <row r="1621" spans="1:98" ht="15.75" x14ac:dyDescent="0.25">
      <c r="A1621" s="1">
        <v>0</v>
      </c>
      <c r="B1621" s="1">
        <v>0</v>
      </c>
      <c r="C1621" s="10">
        <v>0</v>
      </c>
      <c r="D1621" s="72">
        <v>0</v>
      </c>
      <c r="E1621" s="11">
        <v>0</v>
      </c>
      <c r="L1621" s="11">
        <v>0</v>
      </c>
      <c r="M1621" s="11">
        <v>0</v>
      </c>
      <c r="AB1621" s="11">
        <v>0</v>
      </c>
      <c r="AC1621" s="11">
        <v>0</v>
      </c>
      <c r="AF1621" s="11">
        <v>0</v>
      </c>
      <c r="AG1621" s="11">
        <v>0</v>
      </c>
      <c r="AJ1621" s="73">
        <v>0</v>
      </c>
      <c r="AK1621" s="73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14">
        <v>0</v>
      </c>
      <c r="CK1621" s="14">
        <v>0</v>
      </c>
      <c r="CR1621" s="1">
        <v>0</v>
      </c>
      <c r="CS1621" s="1">
        <v>0</v>
      </c>
      <c r="CT1621" s="1">
        <v>0</v>
      </c>
    </row>
    <row r="1622" spans="1:98" ht="15.75" x14ac:dyDescent="0.25">
      <c r="A1622" s="1">
        <v>0</v>
      </c>
      <c r="B1622" s="1">
        <v>0</v>
      </c>
      <c r="C1622" s="10">
        <v>0</v>
      </c>
      <c r="D1622" s="72">
        <v>0</v>
      </c>
      <c r="E1622" s="11">
        <v>0</v>
      </c>
      <c r="L1622" s="11">
        <v>0</v>
      </c>
      <c r="M1622" s="11">
        <v>0</v>
      </c>
      <c r="AB1622" s="11">
        <v>0</v>
      </c>
      <c r="AC1622" s="11">
        <v>0</v>
      </c>
      <c r="AF1622" s="11">
        <v>0</v>
      </c>
      <c r="AG1622" s="11">
        <v>0</v>
      </c>
      <c r="AJ1622" s="73">
        <v>0</v>
      </c>
      <c r="AK1622" s="73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14">
        <v>0</v>
      </c>
      <c r="CK1622" s="14">
        <v>0</v>
      </c>
      <c r="CR1622" s="1">
        <v>0</v>
      </c>
      <c r="CS1622" s="1">
        <v>0</v>
      </c>
      <c r="CT1622" s="1">
        <v>0</v>
      </c>
    </row>
    <row r="1623" spans="1:98" ht="15.75" x14ac:dyDescent="0.25">
      <c r="A1623" s="1">
        <v>0</v>
      </c>
      <c r="B1623" s="1">
        <v>0</v>
      </c>
      <c r="C1623" s="10">
        <v>0</v>
      </c>
      <c r="D1623" s="72">
        <v>0</v>
      </c>
      <c r="E1623" s="11">
        <v>0</v>
      </c>
      <c r="L1623" s="11">
        <v>0</v>
      </c>
      <c r="M1623" s="11">
        <v>0</v>
      </c>
      <c r="AB1623" s="11">
        <v>0</v>
      </c>
      <c r="AC1623" s="11">
        <v>0</v>
      </c>
      <c r="AF1623" s="11">
        <v>0</v>
      </c>
      <c r="AG1623" s="11">
        <v>0</v>
      </c>
      <c r="AJ1623" s="73">
        <v>0</v>
      </c>
      <c r="AK1623" s="73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14">
        <v>0</v>
      </c>
      <c r="CK1623" s="14">
        <v>0</v>
      </c>
      <c r="CR1623" s="1">
        <v>0</v>
      </c>
      <c r="CS1623" s="1">
        <v>0</v>
      </c>
      <c r="CT1623" s="1">
        <v>0</v>
      </c>
    </row>
    <row r="1624" spans="1:98" ht="15.75" x14ac:dyDescent="0.25">
      <c r="A1624" s="1">
        <v>0</v>
      </c>
      <c r="B1624" s="1">
        <v>0</v>
      </c>
      <c r="C1624" s="10">
        <v>0</v>
      </c>
      <c r="D1624" s="72">
        <v>0</v>
      </c>
      <c r="E1624" s="11">
        <v>0</v>
      </c>
      <c r="L1624" s="11">
        <v>0</v>
      </c>
      <c r="M1624" s="11">
        <v>0</v>
      </c>
      <c r="AB1624" s="11">
        <v>0</v>
      </c>
      <c r="AC1624" s="11">
        <v>0</v>
      </c>
      <c r="AF1624" s="11">
        <v>0</v>
      </c>
      <c r="AG1624" s="11">
        <v>0</v>
      </c>
      <c r="AJ1624" s="73">
        <v>0</v>
      </c>
      <c r="AK1624" s="73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14">
        <v>0</v>
      </c>
      <c r="CK1624" s="14">
        <v>0</v>
      </c>
      <c r="CR1624" s="1">
        <v>0</v>
      </c>
      <c r="CS1624" s="1">
        <v>0</v>
      </c>
      <c r="CT1624" s="1">
        <v>0</v>
      </c>
    </row>
    <row r="1625" spans="1:98" ht="15.75" x14ac:dyDescent="0.25">
      <c r="A1625" s="1">
        <v>0</v>
      </c>
      <c r="B1625" s="1">
        <v>0</v>
      </c>
      <c r="C1625" s="10">
        <v>0</v>
      </c>
      <c r="D1625" s="72">
        <v>0</v>
      </c>
      <c r="E1625" s="11">
        <v>0</v>
      </c>
      <c r="L1625" s="11">
        <v>0</v>
      </c>
      <c r="M1625" s="11">
        <v>0</v>
      </c>
      <c r="AB1625" s="11">
        <v>0</v>
      </c>
      <c r="AC1625" s="11">
        <v>0</v>
      </c>
      <c r="AF1625" s="11">
        <v>0</v>
      </c>
      <c r="AG1625" s="11">
        <v>0</v>
      </c>
      <c r="AJ1625" s="73">
        <v>0</v>
      </c>
      <c r="AK1625" s="73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14">
        <v>0</v>
      </c>
      <c r="CK1625" s="14">
        <v>0</v>
      </c>
      <c r="CR1625" s="1">
        <v>0</v>
      </c>
      <c r="CS1625" s="1">
        <v>0</v>
      </c>
      <c r="CT1625" s="1">
        <v>0</v>
      </c>
    </row>
    <row r="1626" spans="1:98" ht="15.75" x14ac:dyDescent="0.25">
      <c r="A1626" s="1">
        <v>0</v>
      </c>
      <c r="B1626" s="1">
        <v>0</v>
      </c>
      <c r="C1626" s="10">
        <v>0</v>
      </c>
      <c r="D1626" s="72">
        <v>0</v>
      </c>
      <c r="E1626" s="11">
        <v>0</v>
      </c>
      <c r="L1626" s="11">
        <v>0</v>
      </c>
      <c r="M1626" s="11">
        <v>0</v>
      </c>
      <c r="AB1626" s="11">
        <v>0</v>
      </c>
      <c r="AC1626" s="11">
        <v>0</v>
      </c>
      <c r="AF1626" s="11">
        <v>0</v>
      </c>
      <c r="AG1626" s="11">
        <v>0</v>
      </c>
      <c r="AJ1626" s="73">
        <v>0</v>
      </c>
      <c r="AK1626" s="73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14">
        <v>0</v>
      </c>
      <c r="CK1626" s="14">
        <v>0</v>
      </c>
      <c r="CR1626" s="1">
        <v>0</v>
      </c>
      <c r="CS1626" s="1">
        <v>0</v>
      </c>
      <c r="CT1626" s="1">
        <v>0</v>
      </c>
    </row>
    <row r="1627" spans="1:98" ht="15.75" x14ac:dyDescent="0.25">
      <c r="A1627" s="1">
        <v>0</v>
      </c>
      <c r="B1627" s="1">
        <v>0</v>
      </c>
      <c r="C1627" s="10">
        <v>0</v>
      </c>
      <c r="D1627" s="72">
        <v>0</v>
      </c>
      <c r="E1627" s="11">
        <v>0</v>
      </c>
      <c r="L1627" s="11">
        <v>0</v>
      </c>
      <c r="M1627" s="11">
        <v>0</v>
      </c>
      <c r="AB1627" s="11">
        <v>0</v>
      </c>
      <c r="AC1627" s="11">
        <v>0</v>
      </c>
      <c r="AF1627" s="11">
        <v>0</v>
      </c>
      <c r="AG1627" s="11">
        <v>0</v>
      </c>
      <c r="AJ1627" s="73">
        <v>0</v>
      </c>
      <c r="AK1627" s="73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14">
        <v>0</v>
      </c>
      <c r="CK1627" s="14">
        <v>0</v>
      </c>
      <c r="CR1627" s="1">
        <v>0</v>
      </c>
      <c r="CS1627" s="1">
        <v>0</v>
      </c>
      <c r="CT1627" s="1">
        <v>0</v>
      </c>
    </row>
    <row r="1628" spans="1:98" ht="15.75" x14ac:dyDescent="0.25">
      <c r="A1628" s="1">
        <v>0</v>
      </c>
      <c r="B1628" s="1">
        <v>0</v>
      </c>
      <c r="C1628" s="10">
        <v>0</v>
      </c>
      <c r="D1628" s="72">
        <v>0</v>
      </c>
      <c r="E1628" s="11">
        <v>0</v>
      </c>
      <c r="L1628" s="11">
        <v>0</v>
      </c>
      <c r="M1628" s="11">
        <v>0</v>
      </c>
      <c r="AB1628" s="11">
        <v>0</v>
      </c>
      <c r="AC1628" s="11">
        <v>0</v>
      </c>
      <c r="AF1628" s="11">
        <v>0</v>
      </c>
      <c r="AG1628" s="11">
        <v>0</v>
      </c>
      <c r="AJ1628" s="73">
        <v>0</v>
      </c>
      <c r="AK1628" s="73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14">
        <v>0</v>
      </c>
      <c r="CK1628" s="14">
        <v>0</v>
      </c>
      <c r="CR1628" s="1">
        <v>0</v>
      </c>
      <c r="CS1628" s="1">
        <v>0</v>
      </c>
      <c r="CT1628" s="1">
        <v>0</v>
      </c>
    </row>
    <row r="1629" spans="1:98" ht="15.75" x14ac:dyDescent="0.25">
      <c r="A1629" s="1">
        <v>0</v>
      </c>
      <c r="B1629" s="1">
        <v>0</v>
      </c>
      <c r="C1629" s="10">
        <v>0</v>
      </c>
      <c r="D1629" s="72">
        <v>0</v>
      </c>
      <c r="E1629" s="11">
        <v>0</v>
      </c>
      <c r="L1629" s="11">
        <v>0</v>
      </c>
      <c r="M1629" s="11">
        <v>0</v>
      </c>
      <c r="AB1629" s="11">
        <v>0</v>
      </c>
      <c r="AC1629" s="11">
        <v>0</v>
      </c>
      <c r="AF1629" s="11">
        <v>0</v>
      </c>
      <c r="AG1629" s="11">
        <v>0</v>
      </c>
      <c r="AJ1629" s="73">
        <v>0</v>
      </c>
      <c r="AK1629" s="73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14">
        <v>0</v>
      </c>
      <c r="CK1629" s="14">
        <v>0</v>
      </c>
      <c r="CR1629" s="1">
        <v>0</v>
      </c>
      <c r="CS1629" s="1">
        <v>0</v>
      </c>
      <c r="CT1629" s="1">
        <v>0</v>
      </c>
    </row>
    <row r="1630" spans="1:98" ht="15.75" x14ac:dyDescent="0.25">
      <c r="A1630" s="1">
        <v>0</v>
      </c>
      <c r="B1630" s="1">
        <v>0</v>
      </c>
      <c r="C1630" s="10">
        <v>0</v>
      </c>
      <c r="D1630" s="72">
        <v>0</v>
      </c>
      <c r="E1630" s="11">
        <v>0</v>
      </c>
      <c r="L1630" s="11">
        <v>0</v>
      </c>
      <c r="M1630" s="11">
        <v>0</v>
      </c>
      <c r="AB1630" s="11">
        <v>0</v>
      </c>
      <c r="AC1630" s="11">
        <v>0</v>
      </c>
      <c r="AF1630" s="11">
        <v>0</v>
      </c>
      <c r="AG1630" s="11">
        <v>0</v>
      </c>
      <c r="AJ1630" s="73">
        <v>0</v>
      </c>
      <c r="AK1630" s="73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14">
        <v>0</v>
      </c>
      <c r="CK1630" s="14">
        <v>0</v>
      </c>
      <c r="CR1630" s="1">
        <v>0</v>
      </c>
      <c r="CS1630" s="1">
        <v>0</v>
      </c>
      <c r="CT1630" s="1">
        <v>0</v>
      </c>
    </row>
    <row r="1631" spans="1:98" ht="15.75" x14ac:dyDescent="0.25">
      <c r="A1631" s="1">
        <v>0</v>
      </c>
      <c r="B1631" s="1">
        <v>0</v>
      </c>
      <c r="C1631" s="10">
        <v>0</v>
      </c>
      <c r="D1631" s="72">
        <v>0</v>
      </c>
      <c r="E1631" s="11">
        <v>0</v>
      </c>
      <c r="L1631" s="11">
        <v>0</v>
      </c>
      <c r="M1631" s="11">
        <v>0</v>
      </c>
      <c r="AB1631" s="11">
        <v>0</v>
      </c>
      <c r="AC1631" s="11">
        <v>0</v>
      </c>
      <c r="AF1631" s="11">
        <v>0</v>
      </c>
      <c r="AG1631" s="11">
        <v>0</v>
      </c>
      <c r="AJ1631" s="73">
        <v>0</v>
      </c>
      <c r="AK1631" s="73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14">
        <v>0</v>
      </c>
      <c r="CK1631" s="14">
        <v>0</v>
      </c>
      <c r="CR1631" s="1">
        <v>0</v>
      </c>
      <c r="CS1631" s="1">
        <v>0</v>
      </c>
      <c r="CT1631" s="1">
        <v>0</v>
      </c>
    </row>
    <row r="1632" spans="1:98" ht="15.75" x14ac:dyDescent="0.25">
      <c r="A1632" s="1">
        <v>0</v>
      </c>
      <c r="B1632" s="1">
        <v>0</v>
      </c>
      <c r="C1632" s="10">
        <v>0</v>
      </c>
      <c r="D1632" s="72">
        <v>0</v>
      </c>
      <c r="E1632" s="11">
        <v>0</v>
      </c>
      <c r="L1632" s="11">
        <v>0</v>
      </c>
      <c r="M1632" s="11">
        <v>0</v>
      </c>
      <c r="AB1632" s="11">
        <v>0</v>
      </c>
      <c r="AC1632" s="11">
        <v>0</v>
      </c>
      <c r="AF1632" s="11">
        <v>0</v>
      </c>
      <c r="AG1632" s="11">
        <v>0</v>
      </c>
      <c r="AJ1632" s="73">
        <v>0</v>
      </c>
      <c r="AK1632" s="73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14">
        <v>0</v>
      </c>
      <c r="CK1632" s="14">
        <v>0</v>
      </c>
      <c r="CR1632" s="1">
        <v>0</v>
      </c>
      <c r="CS1632" s="1">
        <v>0</v>
      </c>
      <c r="CT1632" s="1">
        <v>0</v>
      </c>
    </row>
    <row r="1633" spans="1:98" ht="15.75" x14ac:dyDescent="0.25">
      <c r="A1633" s="1">
        <v>0</v>
      </c>
      <c r="B1633" s="1">
        <v>0</v>
      </c>
      <c r="C1633" s="10">
        <v>0</v>
      </c>
      <c r="D1633" s="72">
        <v>0</v>
      </c>
      <c r="E1633" s="11">
        <v>0</v>
      </c>
      <c r="L1633" s="11">
        <v>0</v>
      </c>
      <c r="M1633" s="11">
        <v>0</v>
      </c>
      <c r="AB1633" s="11">
        <v>0</v>
      </c>
      <c r="AC1633" s="11">
        <v>0</v>
      </c>
      <c r="AF1633" s="11">
        <v>0</v>
      </c>
      <c r="AG1633" s="11">
        <v>0</v>
      </c>
      <c r="AJ1633" s="73">
        <v>0</v>
      </c>
      <c r="AK1633" s="73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14">
        <v>0</v>
      </c>
      <c r="CK1633" s="14">
        <v>0</v>
      </c>
      <c r="CR1633" s="1">
        <v>0</v>
      </c>
      <c r="CS1633" s="1">
        <v>0</v>
      </c>
      <c r="CT1633" s="1">
        <v>0</v>
      </c>
    </row>
    <row r="1634" spans="1:98" ht="15.75" x14ac:dyDescent="0.25">
      <c r="A1634" s="1">
        <v>0</v>
      </c>
      <c r="B1634" s="1">
        <v>0</v>
      </c>
      <c r="C1634" s="10">
        <v>0</v>
      </c>
      <c r="D1634" s="72">
        <v>0</v>
      </c>
      <c r="E1634" s="11">
        <v>0</v>
      </c>
      <c r="L1634" s="11">
        <v>0</v>
      </c>
      <c r="M1634" s="11">
        <v>0</v>
      </c>
      <c r="AB1634" s="11">
        <v>0</v>
      </c>
      <c r="AC1634" s="11">
        <v>0</v>
      </c>
      <c r="AF1634" s="11">
        <v>0</v>
      </c>
      <c r="AG1634" s="11">
        <v>0</v>
      </c>
      <c r="AJ1634" s="73">
        <v>0</v>
      </c>
      <c r="AK1634" s="73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14">
        <v>0</v>
      </c>
      <c r="CK1634" s="14">
        <v>0</v>
      </c>
      <c r="CR1634" s="1">
        <v>0</v>
      </c>
      <c r="CS1634" s="1">
        <v>0</v>
      </c>
      <c r="CT1634" s="1">
        <v>0</v>
      </c>
    </row>
    <row r="1635" spans="1:98" ht="15.75" x14ac:dyDescent="0.25">
      <c r="A1635" s="1">
        <v>0</v>
      </c>
      <c r="B1635" s="1">
        <v>0</v>
      </c>
      <c r="C1635" s="10">
        <v>0</v>
      </c>
      <c r="D1635" s="72">
        <v>0</v>
      </c>
      <c r="E1635" s="11">
        <v>0</v>
      </c>
      <c r="L1635" s="11">
        <v>0</v>
      </c>
      <c r="M1635" s="11">
        <v>0</v>
      </c>
      <c r="AB1635" s="11">
        <v>0</v>
      </c>
      <c r="AC1635" s="11">
        <v>0</v>
      </c>
      <c r="AF1635" s="11">
        <v>0</v>
      </c>
      <c r="AG1635" s="11">
        <v>0</v>
      </c>
      <c r="AJ1635" s="73">
        <v>0</v>
      </c>
      <c r="AK1635" s="73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14">
        <v>0</v>
      </c>
      <c r="CK1635" s="14">
        <v>0</v>
      </c>
      <c r="CR1635" s="1">
        <v>0</v>
      </c>
      <c r="CS1635" s="1">
        <v>0</v>
      </c>
      <c r="CT1635" s="1">
        <v>0</v>
      </c>
    </row>
    <row r="1636" spans="1:98" ht="15.75" x14ac:dyDescent="0.25">
      <c r="A1636" s="1">
        <v>0</v>
      </c>
      <c r="B1636" s="1">
        <v>0</v>
      </c>
      <c r="C1636" s="10">
        <v>0</v>
      </c>
      <c r="D1636" s="72">
        <v>0</v>
      </c>
      <c r="E1636" s="11">
        <v>0</v>
      </c>
      <c r="L1636" s="11">
        <v>0</v>
      </c>
      <c r="M1636" s="11">
        <v>0</v>
      </c>
      <c r="AB1636" s="11">
        <v>0</v>
      </c>
      <c r="AC1636" s="11">
        <v>0</v>
      </c>
      <c r="AF1636" s="11">
        <v>0</v>
      </c>
      <c r="AG1636" s="11">
        <v>0</v>
      </c>
      <c r="AJ1636" s="73">
        <v>0</v>
      </c>
      <c r="AK1636" s="73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14">
        <v>0</v>
      </c>
      <c r="CK1636" s="14">
        <v>0</v>
      </c>
      <c r="CR1636" s="1">
        <v>0</v>
      </c>
      <c r="CS1636" s="1">
        <v>0</v>
      </c>
      <c r="CT1636" s="1">
        <v>0</v>
      </c>
    </row>
    <row r="1637" spans="1:98" ht="15.75" x14ac:dyDescent="0.25">
      <c r="A1637" s="1">
        <v>0</v>
      </c>
      <c r="B1637" s="1">
        <v>0</v>
      </c>
      <c r="C1637" s="10">
        <v>0</v>
      </c>
      <c r="D1637" s="72">
        <v>0</v>
      </c>
      <c r="E1637" s="11">
        <v>0</v>
      </c>
      <c r="L1637" s="11">
        <v>0</v>
      </c>
      <c r="M1637" s="11">
        <v>0</v>
      </c>
      <c r="AB1637" s="11">
        <v>0</v>
      </c>
      <c r="AC1637" s="11">
        <v>0</v>
      </c>
      <c r="AF1637" s="11">
        <v>0</v>
      </c>
      <c r="AG1637" s="11">
        <v>0</v>
      </c>
      <c r="AJ1637" s="73">
        <v>0</v>
      </c>
      <c r="AK1637" s="73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14">
        <v>0</v>
      </c>
      <c r="CK1637" s="14">
        <v>0</v>
      </c>
      <c r="CR1637" s="1">
        <v>0</v>
      </c>
      <c r="CS1637" s="1">
        <v>0</v>
      </c>
      <c r="CT1637" s="1">
        <v>0</v>
      </c>
    </row>
    <row r="1638" spans="1:98" ht="15.75" x14ac:dyDescent="0.25">
      <c r="A1638" s="1">
        <v>0</v>
      </c>
      <c r="B1638" s="1">
        <v>0</v>
      </c>
      <c r="C1638" s="10">
        <v>0</v>
      </c>
      <c r="D1638" s="72">
        <v>0</v>
      </c>
      <c r="E1638" s="11">
        <v>0</v>
      </c>
      <c r="L1638" s="11">
        <v>0</v>
      </c>
      <c r="M1638" s="11">
        <v>0</v>
      </c>
      <c r="AB1638" s="11">
        <v>0</v>
      </c>
      <c r="AC1638" s="11">
        <v>0</v>
      </c>
      <c r="AF1638" s="11">
        <v>0</v>
      </c>
      <c r="AG1638" s="11">
        <v>0</v>
      </c>
      <c r="AJ1638" s="73">
        <v>0</v>
      </c>
      <c r="AK1638" s="73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14">
        <v>0</v>
      </c>
      <c r="CK1638" s="14">
        <v>0</v>
      </c>
      <c r="CR1638" s="1">
        <v>0</v>
      </c>
      <c r="CS1638" s="1">
        <v>0</v>
      </c>
      <c r="CT1638" s="1">
        <v>0</v>
      </c>
    </row>
    <row r="1639" spans="1:98" ht="15.75" x14ac:dyDescent="0.25">
      <c r="A1639" s="1">
        <v>0</v>
      </c>
      <c r="B1639" s="1">
        <v>0</v>
      </c>
      <c r="C1639" s="10">
        <v>0</v>
      </c>
      <c r="D1639" s="72">
        <v>0</v>
      </c>
      <c r="E1639" s="11">
        <v>0</v>
      </c>
      <c r="L1639" s="11">
        <v>0</v>
      </c>
      <c r="M1639" s="11">
        <v>0</v>
      </c>
      <c r="AB1639" s="11">
        <v>0</v>
      </c>
      <c r="AC1639" s="11">
        <v>0</v>
      </c>
      <c r="AF1639" s="11">
        <v>0</v>
      </c>
      <c r="AG1639" s="11">
        <v>0</v>
      </c>
      <c r="AJ1639" s="73">
        <v>0</v>
      </c>
      <c r="AK1639" s="73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14">
        <v>0</v>
      </c>
      <c r="CK1639" s="14">
        <v>0</v>
      </c>
      <c r="CR1639" s="1">
        <v>0</v>
      </c>
      <c r="CS1639" s="1">
        <v>0</v>
      </c>
      <c r="CT1639" s="1">
        <v>0</v>
      </c>
    </row>
    <row r="1640" spans="1:98" ht="15.75" x14ac:dyDescent="0.25">
      <c r="A1640" s="1">
        <v>0</v>
      </c>
      <c r="B1640" s="1">
        <v>0</v>
      </c>
      <c r="C1640" s="10">
        <v>0</v>
      </c>
      <c r="D1640" s="72">
        <v>0</v>
      </c>
      <c r="E1640" s="11">
        <v>0</v>
      </c>
      <c r="L1640" s="11">
        <v>0</v>
      </c>
      <c r="M1640" s="11">
        <v>0</v>
      </c>
      <c r="AB1640" s="11">
        <v>0</v>
      </c>
      <c r="AC1640" s="11">
        <v>0</v>
      </c>
      <c r="AF1640" s="11">
        <v>0</v>
      </c>
      <c r="AG1640" s="11">
        <v>0</v>
      </c>
      <c r="AJ1640" s="73">
        <v>0</v>
      </c>
      <c r="AK1640" s="73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14">
        <v>0</v>
      </c>
      <c r="CK1640" s="14">
        <v>0</v>
      </c>
      <c r="CR1640" s="1">
        <v>0</v>
      </c>
      <c r="CS1640" s="1">
        <v>0</v>
      </c>
      <c r="CT1640" s="1">
        <v>0</v>
      </c>
    </row>
    <row r="1641" spans="1:98" ht="15.75" x14ac:dyDescent="0.25">
      <c r="A1641" s="1">
        <v>0</v>
      </c>
      <c r="B1641" s="1">
        <v>0</v>
      </c>
      <c r="C1641" s="10">
        <v>0</v>
      </c>
      <c r="D1641" s="72">
        <v>0</v>
      </c>
      <c r="E1641" s="11">
        <v>0</v>
      </c>
      <c r="L1641" s="11">
        <v>0</v>
      </c>
      <c r="M1641" s="11">
        <v>0</v>
      </c>
      <c r="AB1641" s="11">
        <v>0</v>
      </c>
      <c r="AC1641" s="11">
        <v>0</v>
      </c>
      <c r="AF1641" s="11">
        <v>0</v>
      </c>
      <c r="AG1641" s="11">
        <v>0</v>
      </c>
      <c r="AJ1641" s="73">
        <v>0</v>
      </c>
      <c r="AK1641" s="73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14">
        <v>0</v>
      </c>
      <c r="CK1641" s="14">
        <v>0</v>
      </c>
      <c r="CR1641" s="1">
        <v>0</v>
      </c>
      <c r="CS1641" s="1">
        <v>0</v>
      </c>
      <c r="CT1641" s="1">
        <v>0</v>
      </c>
    </row>
    <row r="1642" spans="1:98" ht="15.75" x14ac:dyDescent="0.25">
      <c r="A1642" s="1">
        <v>0</v>
      </c>
      <c r="B1642" s="1">
        <v>0</v>
      </c>
      <c r="C1642" s="10">
        <v>0</v>
      </c>
      <c r="D1642" s="72">
        <v>0</v>
      </c>
      <c r="E1642" s="11">
        <v>0</v>
      </c>
      <c r="L1642" s="11">
        <v>0</v>
      </c>
      <c r="M1642" s="11">
        <v>0</v>
      </c>
      <c r="AB1642" s="11">
        <v>0</v>
      </c>
      <c r="AC1642" s="11">
        <v>0</v>
      </c>
      <c r="AF1642" s="11">
        <v>0</v>
      </c>
      <c r="AG1642" s="11">
        <v>0</v>
      </c>
      <c r="AJ1642" s="73">
        <v>0</v>
      </c>
      <c r="AK1642" s="73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14">
        <v>0</v>
      </c>
      <c r="CK1642" s="14">
        <v>0</v>
      </c>
      <c r="CR1642" s="1">
        <v>0</v>
      </c>
      <c r="CS1642" s="1">
        <v>0</v>
      </c>
      <c r="CT1642" s="1">
        <v>0</v>
      </c>
    </row>
    <row r="1643" spans="1:98" ht="15.75" x14ac:dyDescent="0.25">
      <c r="A1643" s="1">
        <v>0</v>
      </c>
      <c r="B1643" s="1">
        <v>0</v>
      </c>
      <c r="C1643" s="10">
        <v>0</v>
      </c>
      <c r="D1643" s="72">
        <v>0</v>
      </c>
      <c r="E1643" s="11">
        <v>0</v>
      </c>
      <c r="L1643" s="11">
        <v>0</v>
      </c>
      <c r="M1643" s="11">
        <v>0</v>
      </c>
      <c r="AB1643" s="11">
        <v>0</v>
      </c>
      <c r="AC1643" s="11">
        <v>0</v>
      </c>
      <c r="AF1643" s="11">
        <v>0</v>
      </c>
      <c r="AG1643" s="11">
        <v>0</v>
      </c>
      <c r="AJ1643" s="73">
        <v>0</v>
      </c>
      <c r="AK1643" s="73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14">
        <v>0</v>
      </c>
      <c r="CK1643" s="14">
        <v>0</v>
      </c>
      <c r="CR1643" s="1">
        <v>0</v>
      </c>
      <c r="CS1643" s="1">
        <v>0</v>
      </c>
      <c r="CT1643" s="1">
        <v>0</v>
      </c>
    </row>
    <row r="1644" spans="1:98" ht="15.75" x14ac:dyDescent="0.25">
      <c r="A1644" s="1">
        <v>0</v>
      </c>
      <c r="B1644" s="1">
        <v>0</v>
      </c>
      <c r="C1644" s="10">
        <v>0</v>
      </c>
      <c r="D1644" s="72">
        <v>0</v>
      </c>
      <c r="E1644" s="11">
        <v>0</v>
      </c>
      <c r="L1644" s="11">
        <v>0</v>
      </c>
      <c r="M1644" s="11">
        <v>0</v>
      </c>
      <c r="AB1644" s="11">
        <v>0</v>
      </c>
      <c r="AC1644" s="11">
        <v>0</v>
      </c>
      <c r="AF1644" s="11">
        <v>0</v>
      </c>
      <c r="AG1644" s="11">
        <v>0</v>
      </c>
      <c r="AJ1644" s="73">
        <v>0</v>
      </c>
      <c r="AK1644" s="73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14">
        <v>0</v>
      </c>
      <c r="CK1644" s="14">
        <v>0</v>
      </c>
      <c r="CR1644" s="1">
        <v>0</v>
      </c>
      <c r="CS1644" s="1">
        <v>0</v>
      </c>
      <c r="CT1644" s="1">
        <v>0</v>
      </c>
    </row>
    <row r="1645" spans="1:98" ht="15.75" x14ac:dyDescent="0.25">
      <c r="A1645" s="1">
        <v>0</v>
      </c>
      <c r="B1645" s="1">
        <v>0</v>
      </c>
      <c r="C1645" s="10">
        <v>0</v>
      </c>
      <c r="D1645" s="72">
        <v>0</v>
      </c>
      <c r="E1645" s="11">
        <v>0</v>
      </c>
      <c r="L1645" s="11">
        <v>0</v>
      </c>
      <c r="M1645" s="11">
        <v>0</v>
      </c>
      <c r="AB1645" s="11">
        <v>0</v>
      </c>
      <c r="AC1645" s="11">
        <v>0</v>
      </c>
      <c r="AF1645" s="11">
        <v>0</v>
      </c>
      <c r="AG1645" s="11">
        <v>0</v>
      </c>
      <c r="AJ1645" s="73">
        <v>0</v>
      </c>
      <c r="AK1645" s="73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14">
        <v>0</v>
      </c>
      <c r="CK1645" s="14">
        <v>0</v>
      </c>
      <c r="CR1645" s="1">
        <v>0</v>
      </c>
      <c r="CS1645" s="1">
        <v>0</v>
      </c>
      <c r="CT1645" s="1">
        <v>0</v>
      </c>
    </row>
    <row r="1646" spans="1:98" ht="15.75" x14ac:dyDescent="0.25">
      <c r="A1646" s="1">
        <v>0</v>
      </c>
      <c r="B1646" s="1">
        <v>0</v>
      </c>
      <c r="C1646" s="10">
        <v>0</v>
      </c>
      <c r="D1646" s="72">
        <v>0</v>
      </c>
      <c r="E1646" s="11">
        <v>0</v>
      </c>
      <c r="L1646" s="11">
        <v>0</v>
      </c>
      <c r="M1646" s="11">
        <v>0</v>
      </c>
      <c r="AB1646" s="11">
        <v>0</v>
      </c>
      <c r="AC1646" s="11">
        <v>0</v>
      </c>
      <c r="AF1646" s="11">
        <v>0</v>
      </c>
      <c r="AG1646" s="11">
        <v>0</v>
      </c>
      <c r="AJ1646" s="73">
        <v>0</v>
      </c>
      <c r="AK1646" s="73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14">
        <v>0</v>
      </c>
      <c r="CK1646" s="14">
        <v>0</v>
      </c>
      <c r="CR1646" s="1">
        <v>0</v>
      </c>
      <c r="CS1646" s="1">
        <v>0</v>
      </c>
      <c r="CT1646" s="1">
        <v>0</v>
      </c>
    </row>
    <row r="1647" spans="1:98" ht="15.75" x14ac:dyDescent="0.25">
      <c r="A1647" s="1">
        <v>0</v>
      </c>
      <c r="B1647" s="1">
        <v>0</v>
      </c>
      <c r="C1647" s="10">
        <v>0</v>
      </c>
      <c r="D1647" s="72">
        <v>0</v>
      </c>
      <c r="E1647" s="11">
        <v>0</v>
      </c>
      <c r="L1647" s="11">
        <v>0</v>
      </c>
      <c r="M1647" s="11">
        <v>0</v>
      </c>
      <c r="AB1647" s="11">
        <v>0</v>
      </c>
      <c r="AC1647" s="11">
        <v>0</v>
      </c>
      <c r="AF1647" s="11">
        <v>0</v>
      </c>
      <c r="AG1647" s="11">
        <v>0</v>
      </c>
      <c r="AJ1647" s="73">
        <v>0</v>
      </c>
      <c r="AK1647" s="73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14">
        <v>0</v>
      </c>
      <c r="CK1647" s="14">
        <v>0</v>
      </c>
      <c r="CR1647" s="1">
        <v>0</v>
      </c>
      <c r="CS1647" s="1">
        <v>0</v>
      </c>
      <c r="CT1647" s="1">
        <v>0</v>
      </c>
    </row>
    <row r="1648" spans="1:98" ht="15.75" x14ac:dyDescent="0.25">
      <c r="A1648" s="1">
        <v>0</v>
      </c>
      <c r="B1648" s="1">
        <v>0</v>
      </c>
      <c r="C1648" s="10">
        <v>0</v>
      </c>
      <c r="D1648" s="72">
        <v>0</v>
      </c>
      <c r="E1648" s="11">
        <v>0</v>
      </c>
      <c r="L1648" s="11">
        <v>0</v>
      </c>
      <c r="M1648" s="11">
        <v>0</v>
      </c>
      <c r="AB1648" s="11">
        <v>0</v>
      </c>
      <c r="AC1648" s="11">
        <v>0</v>
      </c>
      <c r="AF1648" s="11">
        <v>0</v>
      </c>
      <c r="AG1648" s="11">
        <v>0</v>
      </c>
      <c r="AJ1648" s="73">
        <v>0</v>
      </c>
      <c r="AK1648" s="73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14">
        <v>0</v>
      </c>
      <c r="CK1648" s="14">
        <v>0</v>
      </c>
      <c r="CR1648" s="1">
        <v>0</v>
      </c>
      <c r="CS1648" s="1">
        <v>0</v>
      </c>
      <c r="CT1648" s="1">
        <v>0</v>
      </c>
    </row>
    <row r="1649" spans="1:98" ht="15.75" x14ac:dyDescent="0.25">
      <c r="A1649" s="1">
        <v>0</v>
      </c>
      <c r="B1649" s="1">
        <v>0</v>
      </c>
      <c r="C1649" s="10">
        <v>0</v>
      </c>
      <c r="D1649" s="72">
        <v>0</v>
      </c>
      <c r="E1649" s="11">
        <v>0</v>
      </c>
      <c r="L1649" s="11">
        <v>0</v>
      </c>
      <c r="M1649" s="11">
        <v>0</v>
      </c>
      <c r="AB1649" s="11">
        <v>0</v>
      </c>
      <c r="AC1649" s="11">
        <v>0</v>
      </c>
      <c r="AF1649" s="11">
        <v>0</v>
      </c>
      <c r="AG1649" s="11">
        <v>0</v>
      </c>
      <c r="AJ1649" s="73">
        <v>0</v>
      </c>
      <c r="AK1649" s="73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14">
        <v>0</v>
      </c>
      <c r="CK1649" s="14">
        <v>0</v>
      </c>
      <c r="CR1649" s="1">
        <v>0</v>
      </c>
      <c r="CS1649" s="1">
        <v>0</v>
      </c>
      <c r="CT1649" s="1">
        <v>0</v>
      </c>
    </row>
    <row r="1650" spans="1:98" ht="15.75" x14ac:dyDescent="0.25">
      <c r="A1650" s="1">
        <v>0</v>
      </c>
      <c r="B1650" s="1">
        <v>0</v>
      </c>
      <c r="C1650" s="10">
        <v>0</v>
      </c>
      <c r="D1650" s="72">
        <v>0</v>
      </c>
      <c r="E1650" s="11">
        <v>0</v>
      </c>
      <c r="L1650" s="11">
        <v>0</v>
      </c>
      <c r="M1650" s="11">
        <v>0</v>
      </c>
      <c r="AB1650" s="11">
        <v>0</v>
      </c>
      <c r="AC1650" s="11">
        <v>0</v>
      </c>
      <c r="AF1650" s="11">
        <v>0</v>
      </c>
      <c r="AG1650" s="11">
        <v>0</v>
      </c>
      <c r="AJ1650" s="73">
        <v>0</v>
      </c>
      <c r="AK1650" s="73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14">
        <v>0</v>
      </c>
      <c r="CK1650" s="14">
        <v>0</v>
      </c>
      <c r="CR1650" s="1">
        <v>0</v>
      </c>
      <c r="CS1650" s="1">
        <v>0</v>
      </c>
      <c r="CT1650" s="1">
        <v>0</v>
      </c>
    </row>
    <row r="1651" spans="1:98" ht="15.75" x14ac:dyDescent="0.25">
      <c r="A1651" s="1">
        <v>0</v>
      </c>
      <c r="B1651" s="1">
        <v>0</v>
      </c>
      <c r="C1651" s="10">
        <v>0</v>
      </c>
      <c r="D1651" s="72">
        <v>0</v>
      </c>
      <c r="E1651" s="11">
        <v>0</v>
      </c>
      <c r="L1651" s="11">
        <v>0</v>
      </c>
      <c r="M1651" s="11">
        <v>0</v>
      </c>
      <c r="AB1651" s="11">
        <v>0</v>
      </c>
      <c r="AC1651" s="11">
        <v>0</v>
      </c>
      <c r="AF1651" s="11">
        <v>0</v>
      </c>
      <c r="AG1651" s="11">
        <v>0</v>
      </c>
      <c r="AJ1651" s="73">
        <v>0</v>
      </c>
      <c r="AK1651" s="73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14">
        <v>0</v>
      </c>
      <c r="CK1651" s="14">
        <v>0</v>
      </c>
      <c r="CR1651" s="1">
        <v>0</v>
      </c>
      <c r="CS1651" s="1">
        <v>0</v>
      </c>
      <c r="CT1651" s="1">
        <v>0</v>
      </c>
    </row>
    <row r="1652" spans="1:98" ht="15.75" x14ac:dyDescent="0.25">
      <c r="A1652" s="1">
        <v>0</v>
      </c>
      <c r="B1652" s="1">
        <v>0</v>
      </c>
      <c r="C1652" s="10">
        <v>0</v>
      </c>
      <c r="D1652" s="72">
        <v>0</v>
      </c>
      <c r="E1652" s="11">
        <v>0</v>
      </c>
      <c r="L1652" s="11">
        <v>0</v>
      </c>
      <c r="M1652" s="11">
        <v>0</v>
      </c>
      <c r="AB1652" s="11">
        <v>0</v>
      </c>
      <c r="AC1652" s="11">
        <v>0</v>
      </c>
      <c r="AF1652" s="11">
        <v>0</v>
      </c>
      <c r="AG1652" s="11">
        <v>0</v>
      </c>
      <c r="AJ1652" s="73">
        <v>0</v>
      </c>
      <c r="AK1652" s="73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14">
        <v>0</v>
      </c>
      <c r="CK1652" s="14">
        <v>0</v>
      </c>
      <c r="CR1652" s="1">
        <v>0</v>
      </c>
      <c r="CS1652" s="1">
        <v>0</v>
      </c>
      <c r="CT1652" s="1">
        <v>0</v>
      </c>
    </row>
    <row r="1653" spans="1:98" ht="15.75" x14ac:dyDescent="0.25">
      <c r="A1653" s="1">
        <v>0</v>
      </c>
      <c r="B1653" s="1">
        <v>0</v>
      </c>
      <c r="C1653" s="10">
        <v>0</v>
      </c>
      <c r="D1653" s="72">
        <v>0</v>
      </c>
      <c r="E1653" s="11">
        <v>0</v>
      </c>
      <c r="L1653" s="11">
        <v>0</v>
      </c>
      <c r="M1653" s="11">
        <v>0</v>
      </c>
      <c r="AB1653" s="11">
        <v>0</v>
      </c>
      <c r="AC1653" s="11">
        <v>0</v>
      </c>
      <c r="AF1653" s="11">
        <v>0</v>
      </c>
      <c r="AG1653" s="11">
        <v>0</v>
      </c>
      <c r="AJ1653" s="73">
        <v>0</v>
      </c>
      <c r="AK1653" s="73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14">
        <v>0</v>
      </c>
      <c r="CK1653" s="14">
        <v>0</v>
      </c>
      <c r="CR1653" s="1">
        <v>0</v>
      </c>
      <c r="CS1653" s="1">
        <v>0</v>
      </c>
      <c r="CT1653" s="1">
        <v>0</v>
      </c>
    </row>
    <row r="1654" spans="1:98" ht="15.75" x14ac:dyDescent="0.25">
      <c r="A1654" s="1">
        <v>0</v>
      </c>
      <c r="B1654" s="1">
        <v>0</v>
      </c>
      <c r="C1654" s="10">
        <v>0</v>
      </c>
      <c r="D1654" s="72">
        <v>0</v>
      </c>
      <c r="E1654" s="11">
        <v>0</v>
      </c>
      <c r="L1654" s="11">
        <v>0</v>
      </c>
      <c r="M1654" s="11">
        <v>0</v>
      </c>
      <c r="AB1654" s="11">
        <v>0</v>
      </c>
      <c r="AC1654" s="11">
        <v>0</v>
      </c>
      <c r="AF1654" s="11">
        <v>0</v>
      </c>
      <c r="AG1654" s="11">
        <v>0</v>
      </c>
      <c r="AJ1654" s="73">
        <v>0</v>
      </c>
      <c r="AK1654" s="73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14">
        <v>0</v>
      </c>
      <c r="CK1654" s="14">
        <v>0</v>
      </c>
      <c r="CR1654" s="1">
        <v>0</v>
      </c>
      <c r="CS1654" s="1">
        <v>0</v>
      </c>
      <c r="CT1654" s="1">
        <v>0</v>
      </c>
    </row>
    <row r="1655" spans="1:98" ht="15.75" x14ac:dyDescent="0.25">
      <c r="A1655" s="1">
        <v>0</v>
      </c>
      <c r="B1655" s="1">
        <v>0</v>
      </c>
      <c r="C1655" s="10">
        <v>0</v>
      </c>
      <c r="D1655" s="72">
        <v>0</v>
      </c>
      <c r="E1655" s="11">
        <v>0</v>
      </c>
      <c r="L1655" s="11">
        <v>0</v>
      </c>
      <c r="M1655" s="11">
        <v>0</v>
      </c>
      <c r="AB1655" s="11">
        <v>0</v>
      </c>
      <c r="AC1655" s="11">
        <v>0</v>
      </c>
      <c r="AF1655" s="11">
        <v>0</v>
      </c>
      <c r="AG1655" s="11">
        <v>0</v>
      </c>
      <c r="AJ1655" s="73">
        <v>0</v>
      </c>
      <c r="AK1655" s="73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14">
        <v>0</v>
      </c>
      <c r="CK1655" s="14">
        <v>0</v>
      </c>
      <c r="CR1655" s="1">
        <v>0</v>
      </c>
      <c r="CS1655" s="1">
        <v>0</v>
      </c>
      <c r="CT1655" s="1">
        <v>0</v>
      </c>
    </row>
    <row r="1656" spans="1:98" ht="15.75" x14ac:dyDescent="0.25">
      <c r="A1656" s="1">
        <v>0</v>
      </c>
      <c r="B1656" s="1">
        <v>0</v>
      </c>
      <c r="C1656" s="10">
        <v>0</v>
      </c>
      <c r="D1656" s="72">
        <v>0</v>
      </c>
      <c r="E1656" s="11">
        <v>0</v>
      </c>
      <c r="L1656" s="11">
        <v>0</v>
      </c>
      <c r="M1656" s="11">
        <v>0</v>
      </c>
      <c r="AB1656" s="11">
        <v>0</v>
      </c>
      <c r="AC1656" s="11">
        <v>0</v>
      </c>
      <c r="AF1656" s="11">
        <v>0</v>
      </c>
      <c r="AG1656" s="11">
        <v>0</v>
      </c>
      <c r="AJ1656" s="73">
        <v>0</v>
      </c>
      <c r="AK1656" s="73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14">
        <v>0</v>
      </c>
      <c r="CK1656" s="14">
        <v>0</v>
      </c>
      <c r="CR1656" s="1">
        <v>0</v>
      </c>
      <c r="CS1656" s="1">
        <v>0</v>
      </c>
      <c r="CT1656" s="1">
        <v>0</v>
      </c>
    </row>
    <row r="1657" spans="1:98" ht="15.75" x14ac:dyDescent="0.25">
      <c r="A1657" s="1">
        <v>0</v>
      </c>
      <c r="B1657" s="1">
        <v>0</v>
      </c>
      <c r="C1657" s="10">
        <v>0</v>
      </c>
      <c r="D1657" s="72">
        <v>0</v>
      </c>
      <c r="E1657" s="11">
        <v>0</v>
      </c>
      <c r="L1657" s="11">
        <v>0</v>
      </c>
      <c r="M1657" s="11">
        <v>0</v>
      </c>
      <c r="AB1657" s="11">
        <v>0</v>
      </c>
      <c r="AC1657" s="11">
        <v>0</v>
      </c>
      <c r="AF1657" s="11">
        <v>0</v>
      </c>
      <c r="AG1657" s="11">
        <v>0</v>
      </c>
      <c r="AJ1657" s="73">
        <v>0</v>
      </c>
      <c r="AK1657" s="73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14">
        <v>0</v>
      </c>
      <c r="CK1657" s="14">
        <v>0</v>
      </c>
      <c r="CR1657" s="1">
        <v>0</v>
      </c>
      <c r="CS1657" s="1">
        <v>0</v>
      </c>
      <c r="CT1657" s="1">
        <v>0</v>
      </c>
    </row>
    <row r="1658" spans="1:98" ht="15.75" x14ac:dyDescent="0.25">
      <c r="A1658" s="1">
        <v>0</v>
      </c>
      <c r="B1658" s="1">
        <v>0</v>
      </c>
      <c r="C1658" s="10">
        <v>0</v>
      </c>
      <c r="D1658" s="72">
        <v>0</v>
      </c>
      <c r="E1658" s="11">
        <v>0</v>
      </c>
      <c r="L1658" s="11">
        <v>0</v>
      </c>
      <c r="M1658" s="11">
        <v>0</v>
      </c>
      <c r="AB1658" s="11">
        <v>0</v>
      </c>
      <c r="AC1658" s="11">
        <v>0</v>
      </c>
      <c r="AF1658" s="11">
        <v>0</v>
      </c>
      <c r="AG1658" s="11">
        <v>0</v>
      </c>
      <c r="AJ1658" s="73">
        <v>0</v>
      </c>
      <c r="AK1658" s="73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14">
        <v>0</v>
      </c>
      <c r="CK1658" s="14">
        <v>0</v>
      </c>
      <c r="CR1658" s="1">
        <v>0</v>
      </c>
      <c r="CS1658" s="1">
        <v>0</v>
      </c>
      <c r="CT1658" s="1">
        <v>0</v>
      </c>
    </row>
    <row r="1659" spans="1:98" ht="15.75" x14ac:dyDescent="0.25">
      <c r="A1659" s="1">
        <v>0</v>
      </c>
      <c r="B1659" s="1">
        <v>0</v>
      </c>
      <c r="C1659" s="10">
        <v>0</v>
      </c>
      <c r="D1659" s="72">
        <v>0</v>
      </c>
      <c r="E1659" s="11">
        <v>0</v>
      </c>
      <c r="L1659" s="11">
        <v>0</v>
      </c>
      <c r="M1659" s="11">
        <v>0</v>
      </c>
      <c r="AB1659" s="11">
        <v>0</v>
      </c>
      <c r="AC1659" s="11">
        <v>0</v>
      </c>
      <c r="AF1659" s="11">
        <v>0</v>
      </c>
      <c r="AG1659" s="11">
        <v>0</v>
      </c>
      <c r="AJ1659" s="73">
        <v>0</v>
      </c>
      <c r="AK1659" s="73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14">
        <v>0</v>
      </c>
      <c r="CK1659" s="14">
        <v>0</v>
      </c>
      <c r="CR1659" s="1">
        <v>0</v>
      </c>
      <c r="CS1659" s="1">
        <v>0</v>
      </c>
      <c r="CT1659" s="1">
        <v>0</v>
      </c>
    </row>
    <row r="1660" spans="1:98" ht="15.75" x14ac:dyDescent="0.25">
      <c r="A1660" s="1">
        <v>0</v>
      </c>
      <c r="B1660" s="1">
        <v>0</v>
      </c>
      <c r="C1660" s="10">
        <v>0</v>
      </c>
      <c r="D1660" s="72">
        <v>0</v>
      </c>
      <c r="E1660" s="11">
        <v>0</v>
      </c>
      <c r="L1660" s="11">
        <v>0</v>
      </c>
      <c r="M1660" s="11">
        <v>0</v>
      </c>
      <c r="AB1660" s="11">
        <v>0</v>
      </c>
      <c r="AC1660" s="11">
        <v>0</v>
      </c>
      <c r="AF1660" s="11">
        <v>0</v>
      </c>
      <c r="AG1660" s="11">
        <v>0</v>
      </c>
      <c r="AJ1660" s="73">
        <v>0</v>
      </c>
      <c r="AK1660" s="73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14">
        <v>0</v>
      </c>
      <c r="CK1660" s="14">
        <v>0</v>
      </c>
      <c r="CR1660" s="1">
        <v>0</v>
      </c>
      <c r="CS1660" s="1">
        <v>0</v>
      </c>
      <c r="CT1660" s="1">
        <v>0</v>
      </c>
    </row>
    <row r="1661" spans="1:98" ht="15.75" x14ac:dyDescent="0.25">
      <c r="A1661" s="1">
        <v>0</v>
      </c>
      <c r="B1661" s="1">
        <v>0</v>
      </c>
      <c r="C1661" s="10">
        <v>0</v>
      </c>
      <c r="D1661" s="72">
        <v>0</v>
      </c>
      <c r="E1661" s="11">
        <v>0</v>
      </c>
      <c r="L1661" s="11">
        <v>0</v>
      </c>
      <c r="M1661" s="11">
        <v>0</v>
      </c>
      <c r="AB1661" s="11">
        <v>0</v>
      </c>
      <c r="AC1661" s="11">
        <v>0</v>
      </c>
      <c r="AF1661" s="11">
        <v>0</v>
      </c>
      <c r="AG1661" s="11">
        <v>0</v>
      </c>
      <c r="AJ1661" s="73">
        <v>0</v>
      </c>
      <c r="AK1661" s="73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14">
        <v>0</v>
      </c>
      <c r="CK1661" s="14">
        <v>0</v>
      </c>
      <c r="CR1661" s="1">
        <v>0</v>
      </c>
      <c r="CS1661" s="1">
        <v>0</v>
      </c>
      <c r="CT1661" s="1">
        <v>0</v>
      </c>
    </row>
    <row r="1662" spans="1:98" ht="15.75" x14ac:dyDescent="0.25">
      <c r="A1662" s="1">
        <v>0</v>
      </c>
      <c r="B1662" s="1">
        <v>0</v>
      </c>
      <c r="C1662" s="10">
        <v>0</v>
      </c>
      <c r="D1662" s="72">
        <v>0</v>
      </c>
      <c r="E1662" s="11">
        <v>0</v>
      </c>
      <c r="L1662" s="11">
        <v>0</v>
      </c>
      <c r="M1662" s="11">
        <v>0</v>
      </c>
      <c r="AB1662" s="11">
        <v>0</v>
      </c>
      <c r="AC1662" s="11">
        <v>0</v>
      </c>
      <c r="AF1662" s="11">
        <v>0</v>
      </c>
      <c r="AG1662" s="11">
        <v>0</v>
      </c>
      <c r="AJ1662" s="73">
        <v>0</v>
      </c>
      <c r="AK1662" s="73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14">
        <v>0</v>
      </c>
      <c r="CK1662" s="14">
        <v>0</v>
      </c>
      <c r="CR1662" s="1">
        <v>0</v>
      </c>
      <c r="CS1662" s="1">
        <v>0</v>
      </c>
      <c r="CT1662" s="1">
        <v>0</v>
      </c>
    </row>
    <row r="1663" spans="1:98" ht="15.75" x14ac:dyDescent="0.25">
      <c r="A1663" s="1">
        <v>0</v>
      </c>
      <c r="B1663" s="1">
        <v>0</v>
      </c>
      <c r="C1663" s="10">
        <v>0</v>
      </c>
      <c r="D1663" s="72">
        <v>0</v>
      </c>
      <c r="E1663" s="11">
        <v>0</v>
      </c>
      <c r="L1663" s="11">
        <v>0</v>
      </c>
      <c r="M1663" s="11">
        <v>0</v>
      </c>
      <c r="AB1663" s="11">
        <v>0</v>
      </c>
      <c r="AC1663" s="11">
        <v>0</v>
      </c>
      <c r="AF1663" s="11">
        <v>0</v>
      </c>
      <c r="AG1663" s="11">
        <v>0</v>
      </c>
      <c r="AJ1663" s="73">
        <v>0</v>
      </c>
      <c r="AK1663" s="73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14">
        <v>0</v>
      </c>
      <c r="CK1663" s="14">
        <v>0</v>
      </c>
      <c r="CR1663" s="1">
        <v>0</v>
      </c>
      <c r="CS1663" s="1">
        <v>0</v>
      </c>
      <c r="CT1663" s="1">
        <v>0</v>
      </c>
    </row>
    <row r="1664" spans="1:98" ht="15.75" x14ac:dyDescent="0.25">
      <c r="A1664" s="1">
        <v>0</v>
      </c>
      <c r="B1664" s="1">
        <v>0</v>
      </c>
      <c r="C1664" s="10">
        <v>0</v>
      </c>
      <c r="D1664" s="72">
        <v>0</v>
      </c>
      <c r="E1664" s="11">
        <v>0</v>
      </c>
      <c r="L1664" s="11">
        <v>0</v>
      </c>
      <c r="M1664" s="11">
        <v>0</v>
      </c>
      <c r="AB1664" s="11">
        <v>0</v>
      </c>
      <c r="AC1664" s="11">
        <v>0</v>
      </c>
      <c r="AF1664" s="11">
        <v>0</v>
      </c>
      <c r="AG1664" s="11">
        <v>0</v>
      </c>
      <c r="AJ1664" s="73">
        <v>0</v>
      </c>
      <c r="AK1664" s="73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14">
        <v>0</v>
      </c>
      <c r="CK1664" s="14">
        <v>0</v>
      </c>
      <c r="CR1664" s="1">
        <v>0</v>
      </c>
      <c r="CS1664" s="1">
        <v>0</v>
      </c>
      <c r="CT1664" s="1">
        <v>0</v>
      </c>
    </row>
    <row r="1665" spans="1:98" ht="15.75" x14ac:dyDescent="0.25">
      <c r="A1665" s="1">
        <v>0</v>
      </c>
      <c r="B1665" s="1">
        <v>0</v>
      </c>
      <c r="C1665" s="10">
        <v>0</v>
      </c>
      <c r="D1665" s="72">
        <v>0</v>
      </c>
      <c r="E1665" s="11">
        <v>0</v>
      </c>
      <c r="L1665" s="11">
        <v>0</v>
      </c>
      <c r="M1665" s="11">
        <v>0</v>
      </c>
      <c r="AB1665" s="11">
        <v>0</v>
      </c>
      <c r="AC1665" s="11">
        <v>0</v>
      </c>
      <c r="AF1665" s="11">
        <v>0</v>
      </c>
      <c r="AG1665" s="11">
        <v>0</v>
      </c>
      <c r="AJ1665" s="73">
        <v>0</v>
      </c>
      <c r="AK1665" s="73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14">
        <v>0</v>
      </c>
      <c r="CK1665" s="14">
        <v>0</v>
      </c>
      <c r="CR1665" s="1">
        <v>0</v>
      </c>
      <c r="CS1665" s="1">
        <v>0</v>
      </c>
      <c r="CT1665" s="1">
        <v>0</v>
      </c>
    </row>
    <row r="1666" spans="1:98" ht="15.75" x14ac:dyDescent="0.25">
      <c r="A1666" s="1">
        <v>0</v>
      </c>
      <c r="B1666" s="1">
        <v>0</v>
      </c>
      <c r="C1666" s="10">
        <v>0</v>
      </c>
      <c r="D1666" s="72">
        <v>0</v>
      </c>
      <c r="E1666" s="11">
        <v>0</v>
      </c>
      <c r="L1666" s="11">
        <v>0</v>
      </c>
      <c r="M1666" s="11">
        <v>0</v>
      </c>
      <c r="AB1666" s="11">
        <v>0</v>
      </c>
      <c r="AC1666" s="11">
        <v>0</v>
      </c>
      <c r="AF1666" s="11">
        <v>0</v>
      </c>
      <c r="AG1666" s="11">
        <v>0</v>
      </c>
      <c r="AJ1666" s="73">
        <v>0</v>
      </c>
      <c r="AK1666" s="73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14">
        <v>0</v>
      </c>
      <c r="CK1666" s="14">
        <v>0</v>
      </c>
      <c r="CR1666" s="1">
        <v>0</v>
      </c>
      <c r="CS1666" s="1">
        <v>0</v>
      </c>
      <c r="CT1666" s="1">
        <v>0</v>
      </c>
    </row>
    <row r="1667" spans="1:98" ht="15.75" x14ac:dyDescent="0.25">
      <c r="A1667" s="1">
        <v>0</v>
      </c>
      <c r="B1667" s="1">
        <v>0</v>
      </c>
      <c r="C1667" s="10">
        <v>0</v>
      </c>
      <c r="D1667" s="72">
        <v>0</v>
      </c>
      <c r="E1667" s="11">
        <v>0</v>
      </c>
      <c r="L1667" s="11">
        <v>0</v>
      </c>
      <c r="M1667" s="11">
        <v>0</v>
      </c>
      <c r="AB1667" s="11">
        <v>0</v>
      </c>
      <c r="AC1667" s="11">
        <v>0</v>
      </c>
      <c r="AF1667" s="11">
        <v>0</v>
      </c>
      <c r="AG1667" s="11">
        <v>0</v>
      </c>
      <c r="AJ1667" s="73">
        <v>0</v>
      </c>
      <c r="AK1667" s="73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14">
        <v>0</v>
      </c>
      <c r="CK1667" s="14">
        <v>0</v>
      </c>
      <c r="CR1667" s="1">
        <v>0</v>
      </c>
      <c r="CS1667" s="1">
        <v>0</v>
      </c>
      <c r="CT1667" s="1">
        <v>0</v>
      </c>
    </row>
    <row r="1668" spans="1:98" ht="15.75" x14ac:dyDescent="0.25">
      <c r="A1668" s="1">
        <v>0</v>
      </c>
      <c r="B1668" s="1">
        <v>0</v>
      </c>
      <c r="C1668" s="10">
        <v>0</v>
      </c>
      <c r="D1668" s="72">
        <v>0</v>
      </c>
      <c r="E1668" s="11">
        <v>0</v>
      </c>
      <c r="L1668" s="11">
        <v>0</v>
      </c>
      <c r="M1668" s="11">
        <v>0</v>
      </c>
      <c r="AB1668" s="11">
        <v>0</v>
      </c>
      <c r="AC1668" s="11">
        <v>0</v>
      </c>
      <c r="AF1668" s="11">
        <v>0</v>
      </c>
      <c r="AG1668" s="11">
        <v>0</v>
      </c>
      <c r="AJ1668" s="73">
        <v>0</v>
      </c>
      <c r="AK1668" s="73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14">
        <v>0</v>
      </c>
      <c r="CK1668" s="14">
        <v>0</v>
      </c>
      <c r="CR1668" s="1">
        <v>0</v>
      </c>
      <c r="CS1668" s="1">
        <v>0</v>
      </c>
      <c r="CT1668" s="1">
        <v>0</v>
      </c>
    </row>
    <row r="1669" spans="1:98" ht="15.75" x14ac:dyDescent="0.25">
      <c r="A1669" s="1">
        <v>0</v>
      </c>
      <c r="B1669" s="1">
        <v>0</v>
      </c>
      <c r="C1669" s="10">
        <v>0</v>
      </c>
      <c r="D1669" s="72">
        <v>0</v>
      </c>
      <c r="E1669" s="11">
        <v>0</v>
      </c>
      <c r="L1669" s="11">
        <v>0</v>
      </c>
      <c r="M1669" s="11">
        <v>0</v>
      </c>
      <c r="AB1669" s="11">
        <v>0</v>
      </c>
      <c r="AC1669" s="11">
        <v>0</v>
      </c>
      <c r="AF1669" s="11">
        <v>0</v>
      </c>
      <c r="AG1669" s="11">
        <v>0</v>
      </c>
      <c r="AJ1669" s="73">
        <v>0</v>
      </c>
      <c r="AK1669" s="73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14">
        <v>0</v>
      </c>
      <c r="CK1669" s="14">
        <v>0</v>
      </c>
      <c r="CR1669" s="1">
        <v>0</v>
      </c>
      <c r="CS1669" s="1">
        <v>0</v>
      </c>
      <c r="CT1669" s="1">
        <v>0</v>
      </c>
    </row>
    <row r="1670" spans="1:98" ht="15.75" x14ac:dyDescent="0.25">
      <c r="A1670" s="1">
        <v>0</v>
      </c>
      <c r="B1670" s="1">
        <v>0</v>
      </c>
      <c r="C1670" s="10">
        <v>0</v>
      </c>
      <c r="D1670" s="72">
        <v>0</v>
      </c>
      <c r="E1670" s="11">
        <v>0</v>
      </c>
      <c r="L1670" s="11">
        <v>0</v>
      </c>
      <c r="M1670" s="11">
        <v>0</v>
      </c>
      <c r="AB1670" s="11">
        <v>0</v>
      </c>
      <c r="AC1670" s="11">
        <v>0</v>
      </c>
      <c r="AF1670" s="11">
        <v>0</v>
      </c>
      <c r="AG1670" s="11">
        <v>0</v>
      </c>
      <c r="AJ1670" s="73">
        <v>0</v>
      </c>
      <c r="AK1670" s="73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14">
        <v>0</v>
      </c>
      <c r="CK1670" s="14">
        <v>0</v>
      </c>
      <c r="CR1670" s="1">
        <v>0</v>
      </c>
      <c r="CS1670" s="1">
        <v>0</v>
      </c>
      <c r="CT1670" s="1">
        <v>0</v>
      </c>
    </row>
    <row r="1671" spans="1:98" ht="15.75" x14ac:dyDescent="0.25">
      <c r="A1671" s="1">
        <v>0</v>
      </c>
      <c r="B1671" s="1">
        <v>0</v>
      </c>
      <c r="C1671" s="10">
        <v>0</v>
      </c>
      <c r="D1671" s="72">
        <v>0</v>
      </c>
      <c r="E1671" s="11">
        <v>0</v>
      </c>
      <c r="L1671" s="11">
        <v>0</v>
      </c>
      <c r="M1671" s="11">
        <v>0</v>
      </c>
      <c r="AB1671" s="11">
        <v>0</v>
      </c>
      <c r="AC1671" s="11">
        <v>0</v>
      </c>
      <c r="AF1671" s="11">
        <v>0</v>
      </c>
      <c r="AG1671" s="11">
        <v>0</v>
      </c>
      <c r="AJ1671" s="73">
        <v>0</v>
      </c>
      <c r="AK1671" s="73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14">
        <v>0</v>
      </c>
      <c r="CK1671" s="14">
        <v>0</v>
      </c>
      <c r="CR1671" s="1">
        <v>0</v>
      </c>
      <c r="CS1671" s="1">
        <v>0</v>
      </c>
      <c r="CT1671" s="1">
        <v>0</v>
      </c>
    </row>
    <row r="1672" spans="1:98" ht="15.75" x14ac:dyDescent="0.25">
      <c r="A1672" s="1">
        <v>0</v>
      </c>
      <c r="B1672" s="1">
        <v>0</v>
      </c>
      <c r="C1672" s="10">
        <v>0</v>
      </c>
      <c r="D1672" s="72">
        <v>0</v>
      </c>
      <c r="E1672" s="11">
        <v>0</v>
      </c>
      <c r="L1672" s="11">
        <v>0</v>
      </c>
      <c r="M1672" s="11">
        <v>0</v>
      </c>
      <c r="AB1672" s="11">
        <v>0</v>
      </c>
      <c r="AC1672" s="11">
        <v>0</v>
      </c>
      <c r="AF1672" s="11">
        <v>0</v>
      </c>
      <c r="AG1672" s="11">
        <v>0</v>
      </c>
      <c r="AJ1672" s="73">
        <v>0</v>
      </c>
      <c r="AK1672" s="73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14">
        <v>0</v>
      </c>
      <c r="CK1672" s="14">
        <v>0</v>
      </c>
      <c r="CR1672" s="1">
        <v>0</v>
      </c>
      <c r="CS1672" s="1">
        <v>0</v>
      </c>
      <c r="CT1672" s="1">
        <v>0</v>
      </c>
    </row>
    <row r="1673" spans="1:98" ht="15.75" x14ac:dyDescent="0.25">
      <c r="A1673" s="1">
        <v>0</v>
      </c>
      <c r="B1673" s="1">
        <v>0</v>
      </c>
      <c r="C1673" s="10">
        <v>0</v>
      </c>
      <c r="D1673" s="72">
        <v>0</v>
      </c>
      <c r="E1673" s="11">
        <v>0</v>
      </c>
      <c r="L1673" s="11">
        <v>0</v>
      </c>
      <c r="M1673" s="11">
        <v>0</v>
      </c>
      <c r="AB1673" s="11">
        <v>0</v>
      </c>
      <c r="AC1673" s="11">
        <v>0</v>
      </c>
      <c r="AF1673" s="11">
        <v>0</v>
      </c>
      <c r="AG1673" s="11">
        <v>0</v>
      </c>
      <c r="AJ1673" s="73">
        <v>0</v>
      </c>
      <c r="AK1673" s="73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14">
        <v>0</v>
      </c>
      <c r="CK1673" s="14">
        <v>0</v>
      </c>
      <c r="CR1673" s="1">
        <v>0</v>
      </c>
      <c r="CS1673" s="1">
        <v>0</v>
      </c>
      <c r="CT1673" s="1">
        <v>0</v>
      </c>
    </row>
    <row r="1674" spans="1:98" ht="15.75" x14ac:dyDescent="0.25">
      <c r="A1674" s="1">
        <v>0</v>
      </c>
      <c r="B1674" s="1">
        <v>0</v>
      </c>
      <c r="C1674" s="10">
        <v>0</v>
      </c>
      <c r="D1674" s="72">
        <v>0</v>
      </c>
      <c r="E1674" s="11">
        <v>0</v>
      </c>
      <c r="L1674" s="11">
        <v>0</v>
      </c>
      <c r="M1674" s="11">
        <v>0</v>
      </c>
      <c r="AB1674" s="11">
        <v>0</v>
      </c>
      <c r="AC1674" s="11">
        <v>0</v>
      </c>
      <c r="AF1674" s="11">
        <v>0</v>
      </c>
      <c r="AG1674" s="11">
        <v>0</v>
      </c>
      <c r="AJ1674" s="73">
        <v>0</v>
      </c>
      <c r="AK1674" s="73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14">
        <v>0</v>
      </c>
      <c r="CK1674" s="14">
        <v>0</v>
      </c>
      <c r="CR1674" s="1">
        <v>0</v>
      </c>
      <c r="CS1674" s="1">
        <v>0</v>
      </c>
      <c r="CT1674" s="1">
        <v>0</v>
      </c>
    </row>
    <row r="1675" spans="1:98" ht="15.75" x14ac:dyDescent="0.25">
      <c r="A1675" s="1">
        <v>0</v>
      </c>
      <c r="B1675" s="1">
        <v>0</v>
      </c>
      <c r="C1675" s="10">
        <v>0</v>
      </c>
      <c r="D1675" s="72">
        <v>0</v>
      </c>
      <c r="E1675" s="11">
        <v>0</v>
      </c>
      <c r="L1675" s="11">
        <v>0</v>
      </c>
      <c r="M1675" s="11">
        <v>0</v>
      </c>
      <c r="AB1675" s="11">
        <v>0</v>
      </c>
      <c r="AC1675" s="11">
        <v>0</v>
      </c>
      <c r="AF1675" s="11">
        <v>0</v>
      </c>
      <c r="AG1675" s="11">
        <v>0</v>
      </c>
      <c r="AJ1675" s="73">
        <v>0</v>
      </c>
      <c r="AK1675" s="73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14">
        <v>0</v>
      </c>
      <c r="CK1675" s="14">
        <v>0</v>
      </c>
      <c r="CR1675" s="1">
        <v>0</v>
      </c>
      <c r="CS1675" s="1">
        <v>0</v>
      </c>
      <c r="CT1675" s="1">
        <v>0</v>
      </c>
    </row>
    <row r="1676" spans="1:98" ht="15.75" x14ac:dyDescent="0.25">
      <c r="A1676" s="1">
        <v>0</v>
      </c>
      <c r="B1676" s="1">
        <v>0</v>
      </c>
      <c r="C1676" s="10">
        <v>0</v>
      </c>
      <c r="D1676" s="72">
        <v>0</v>
      </c>
      <c r="E1676" s="11">
        <v>0</v>
      </c>
      <c r="L1676" s="11">
        <v>0</v>
      </c>
      <c r="M1676" s="11">
        <v>0</v>
      </c>
      <c r="AB1676" s="11">
        <v>0</v>
      </c>
      <c r="AC1676" s="11">
        <v>0</v>
      </c>
      <c r="AF1676" s="11">
        <v>0</v>
      </c>
      <c r="AG1676" s="11">
        <v>0</v>
      </c>
      <c r="AJ1676" s="73">
        <v>0</v>
      </c>
      <c r="AK1676" s="73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14">
        <v>0</v>
      </c>
      <c r="CK1676" s="14">
        <v>0</v>
      </c>
      <c r="CR1676" s="1">
        <v>0</v>
      </c>
      <c r="CS1676" s="1">
        <v>0</v>
      </c>
      <c r="CT1676" s="1">
        <v>0</v>
      </c>
    </row>
    <row r="1677" spans="1:98" ht="15.75" x14ac:dyDescent="0.25">
      <c r="A1677" s="1">
        <v>0</v>
      </c>
      <c r="B1677" s="1">
        <v>0</v>
      </c>
      <c r="C1677" s="10">
        <v>0</v>
      </c>
      <c r="D1677" s="72">
        <v>0</v>
      </c>
      <c r="E1677" s="11">
        <v>0</v>
      </c>
      <c r="L1677" s="11">
        <v>0</v>
      </c>
      <c r="M1677" s="11">
        <v>0</v>
      </c>
      <c r="AB1677" s="11">
        <v>0</v>
      </c>
      <c r="AC1677" s="11">
        <v>0</v>
      </c>
      <c r="AF1677" s="11">
        <v>0</v>
      </c>
      <c r="AG1677" s="11">
        <v>0</v>
      </c>
      <c r="AJ1677" s="73">
        <v>0</v>
      </c>
      <c r="AK1677" s="73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14">
        <v>0</v>
      </c>
      <c r="CK1677" s="14">
        <v>0</v>
      </c>
      <c r="CR1677" s="1">
        <v>0</v>
      </c>
      <c r="CS1677" s="1">
        <v>0</v>
      </c>
      <c r="CT1677" s="1">
        <v>0</v>
      </c>
    </row>
    <row r="1678" spans="1:98" ht="15.75" x14ac:dyDescent="0.25">
      <c r="A1678" s="1">
        <v>0</v>
      </c>
      <c r="B1678" s="1">
        <v>0</v>
      </c>
      <c r="C1678" s="10">
        <v>0</v>
      </c>
      <c r="D1678" s="72">
        <v>0</v>
      </c>
      <c r="E1678" s="11">
        <v>0</v>
      </c>
      <c r="L1678" s="11">
        <v>0</v>
      </c>
      <c r="M1678" s="11">
        <v>0</v>
      </c>
      <c r="AB1678" s="11">
        <v>0</v>
      </c>
      <c r="AC1678" s="11">
        <v>0</v>
      </c>
      <c r="AF1678" s="11">
        <v>0</v>
      </c>
      <c r="AG1678" s="11">
        <v>0</v>
      </c>
      <c r="AJ1678" s="73">
        <v>0</v>
      </c>
      <c r="AK1678" s="73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14">
        <v>0</v>
      </c>
      <c r="CK1678" s="14">
        <v>0</v>
      </c>
      <c r="CR1678" s="1">
        <v>0</v>
      </c>
      <c r="CS1678" s="1">
        <v>0</v>
      </c>
      <c r="CT1678" s="1">
        <v>0</v>
      </c>
    </row>
    <row r="1679" spans="1:98" ht="15.75" x14ac:dyDescent="0.25">
      <c r="A1679" s="1">
        <v>0</v>
      </c>
      <c r="B1679" s="1">
        <v>0</v>
      </c>
      <c r="C1679" s="10">
        <v>0</v>
      </c>
      <c r="D1679" s="72">
        <v>0</v>
      </c>
      <c r="E1679" s="11">
        <v>0</v>
      </c>
      <c r="L1679" s="11">
        <v>0</v>
      </c>
      <c r="M1679" s="11">
        <v>0</v>
      </c>
      <c r="AB1679" s="11">
        <v>0</v>
      </c>
      <c r="AC1679" s="11">
        <v>0</v>
      </c>
      <c r="AF1679" s="11">
        <v>0</v>
      </c>
      <c r="AG1679" s="11">
        <v>0</v>
      </c>
      <c r="AJ1679" s="73">
        <v>0</v>
      </c>
      <c r="AK1679" s="73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14">
        <v>0</v>
      </c>
      <c r="CK1679" s="14">
        <v>0</v>
      </c>
      <c r="CR1679" s="1">
        <v>0</v>
      </c>
      <c r="CS1679" s="1">
        <v>0</v>
      </c>
      <c r="CT1679" s="1">
        <v>0</v>
      </c>
    </row>
    <row r="1680" spans="1:98" ht="15.75" x14ac:dyDescent="0.25">
      <c r="A1680" s="1">
        <v>0</v>
      </c>
      <c r="B1680" s="1">
        <v>0</v>
      </c>
      <c r="C1680" s="10">
        <v>0</v>
      </c>
      <c r="D1680" s="72">
        <v>0</v>
      </c>
      <c r="E1680" s="11">
        <v>0</v>
      </c>
      <c r="L1680" s="11">
        <v>0</v>
      </c>
      <c r="M1680" s="11">
        <v>0</v>
      </c>
      <c r="AB1680" s="11">
        <v>0</v>
      </c>
      <c r="AC1680" s="11">
        <v>0</v>
      </c>
      <c r="AF1680" s="11">
        <v>0</v>
      </c>
      <c r="AG1680" s="11">
        <v>0</v>
      </c>
      <c r="AJ1680" s="73">
        <v>0</v>
      </c>
      <c r="AK1680" s="73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14">
        <v>0</v>
      </c>
      <c r="CK1680" s="14">
        <v>0</v>
      </c>
      <c r="CR1680" s="1">
        <v>0</v>
      </c>
      <c r="CS1680" s="1">
        <v>0</v>
      </c>
      <c r="CT1680" s="1">
        <v>0</v>
      </c>
    </row>
    <row r="1681" spans="1:98" ht="15.75" x14ac:dyDescent="0.25">
      <c r="A1681" s="1">
        <v>0</v>
      </c>
      <c r="B1681" s="1">
        <v>0</v>
      </c>
      <c r="C1681" s="10">
        <v>0</v>
      </c>
      <c r="D1681" s="72">
        <v>0</v>
      </c>
      <c r="E1681" s="11">
        <v>0</v>
      </c>
      <c r="L1681" s="11">
        <v>0</v>
      </c>
      <c r="M1681" s="11">
        <v>0</v>
      </c>
      <c r="AB1681" s="11">
        <v>0</v>
      </c>
      <c r="AC1681" s="11">
        <v>0</v>
      </c>
      <c r="AF1681" s="11">
        <v>0</v>
      </c>
      <c r="AG1681" s="11">
        <v>0</v>
      </c>
      <c r="AJ1681" s="73">
        <v>0</v>
      </c>
      <c r="AK1681" s="73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14">
        <v>0</v>
      </c>
      <c r="CK1681" s="14">
        <v>0</v>
      </c>
      <c r="CR1681" s="1">
        <v>0</v>
      </c>
      <c r="CS1681" s="1">
        <v>0</v>
      </c>
      <c r="CT1681" s="1">
        <v>0</v>
      </c>
    </row>
    <row r="1682" spans="1:98" ht="15.75" x14ac:dyDescent="0.25">
      <c r="A1682" s="1">
        <v>0</v>
      </c>
      <c r="B1682" s="1">
        <v>0</v>
      </c>
      <c r="C1682" s="10">
        <v>0</v>
      </c>
      <c r="D1682" s="72">
        <v>0</v>
      </c>
      <c r="E1682" s="11">
        <v>0</v>
      </c>
      <c r="L1682" s="11">
        <v>0</v>
      </c>
      <c r="M1682" s="11">
        <v>0</v>
      </c>
      <c r="AB1682" s="11">
        <v>0</v>
      </c>
      <c r="AC1682" s="11">
        <v>0</v>
      </c>
      <c r="AF1682" s="11">
        <v>0</v>
      </c>
      <c r="AG1682" s="11">
        <v>0</v>
      </c>
      <c r="AJ1682" s="73">
        <v>0</v>
      </c>
      <c r="AK1682" s="73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14">
        <v>0</v>
      </c>
      <c r="CK1682" s="14">
        <v>0</v>
      </c>
      <c r="CR1682" s="1">
        <v>0</v>
      </c>
      <c r="CS1682" s="1">
        <v>0</v>
      </c>
      <c r="CT1682" s="1">
        <v>0</v>
      </c>
    </row>
    <row r="1683" spans="1:98" ht="15.75" x14ac:dyDescent="0.25">
      <c r="A1683" s="1">
        <v>0</v>
      </c>
      <c r="B1683" s="1">
        <v>0</v>
      </c>
      <c r="C1683" s="10">
        <v>0</v>
      </c>
      <c r="D1683" s="72">
        <v>0</v>
      </c>
      <c r="E1683" s="11">
        <v>0</v>
      </c>
      <c r="L1683" s="11">
        <v>0</v>
      </c>
      <c r="M1683" s="11">
        <v>0</v>
      </c>
      <c r="AB1683" s="11">
        <v>0</v>
      </c>
      <c r="AC1683" s="11">
        <v>0</v>
      </c>
      <c r="AF1683" s="11">
        <v>0</v>
      </c>
      <c r="AG1683" s="11">
        <v>0</v>
      </c>
      <c r="AJ1683" s="73">
        <v>0</v>
      </c>
      <c r="AK1683" s="73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14">
        <v>0</v>
      </c>
      <c r="CK1683" s="14">
        <v>0</v>
      </c>
      <c r="CR1683" s="1">
        <v>0</v>
      </c>
      <c r="CS1683" s="1">
        <v>0</v>
      </c>
      <c r="CT1683" s="1">
        <v>0</v>
      </c>
    </row>
    <row r="1684" spans="1:98" ht="15.75" x14ac:dyDescent="0.25">
      <c r="A1684" s="1">
        <v>0</v>
      </c>
      <c r="B1684" s="1">
        <v>0</v>
      </c>
      <c r="C1684" s="10">
        <v>0</v>
      </c>
      <c r="D1684" s="72">
        <v>0</v>
      </c>
      <c r="E1684" s="11">
        <v>0</v>
      </c>
      <c r="L1684" s="11">
        <v>0</v>
      </c>
      <c r="M1684" s="11">
        <v>0</v>
      </c>
      <c r="AB1684" s="11">
        <v>0</v>
      </c>
      <c r="AC1684" s="11">
        <v>0</v>
      </c>
      <c r="AF1684" s="11">
        <v>0</v>
      </c>
      <c r="AG1684" s="11">
        <v>0</v>
      </c>
      <c r="AJ1684" s="73">
        <v>0</v>
      </c>
      <c r="AK1684" s="73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14">
        <v>0</v>
      </c>
      <c r="CK1684" s="14">
        <v>0</v>
      </c>
      <c r="CR1684" s="1">
        <v>0</v>
      </c>
      <c r="CS1684" s="1">
        <v>0</v>
      </c>
      <c r="CT1684" s="1">
        <v>0</v>
      </c>
    </row>
    <row r="1685" spans="1:98" ht="15.75" x14ac:dyDescent="0.25">
      <c r="A1685" s="1">
        <v>0</v>
      </c>
      <c r="B1685" s="1">
        <v>0</v>
      </c>
      <c r="C1685" s="10">
        <v>0</v>
      </c>
      <c r="D1685" s="72">
        <v>0</v>
      </c>
      <c r="E1685" s="11">
        <v>0</v>
      </c>
      <c r="L1685" s="11">
        <v>0</v>
      </c>
      <c r="M1685" s="11">
        <v>0</v>
      </c>
      <c r="AB1685" s="11">
        <v>0</v>
      </c>
      <c r="AC1685" s="11">
        <v>0</v>
      </c>
      <c r="AF1685" s="11">
        <v>0</v>
      </c>
      <c r="AG1685" s="11">
        <v>0</v>
      </c>
      <c r="AJ1685" s="73">
        <v>0</v>
      </c>
      <c r="AK1685" s="73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14">
        <v>0</v>
      </c>
      <c r="CK1685" s="14">
        <v>0</v>
      </c>
      <c r="CR1685" s="1">
        <v>0</v>
      </c>
      <c r="CS1685" s="1">
        <v>0</v>
      </c>
      <c r="CT1685" s="1">
        <v>0</v>
      </c>
    </row>
    <row r="1686" spans="1:98" ht="15.75" x14ac:dyDescent="0.25">
      <c r="A1686" s="1">
        <v>0</v>
      </c>
      <c r="B1686" s="1">
        <v>0</v>
      </c>
      <c r="C1686" s="10">
        <v>0</v>
      </c>
      <c r="D1686" s="72">
        <v>0</v>
      </c>
      <c r="E1686" s="11">
        <v>0</v>
      </c>
      <c r="L1686" s="11">
        <v>0</v>
      </c>
      <c r="M1686" s="11">
        <v>0</v>
      </c>
      <c r="AB1686" s="11">
        <v>0</v>
      </c>
      <c r="AC1686" s="11">
        <v>0</v>
      </c>
      <c r="AF1686" s="11">
        <v>0</v>
      </c>
      <c r="AG1686" s="11">
        <v>0</v>
      </c>
      <c r="AJ1686" s="73">
        <v>0</v>
      </c>
      <c r="AK1686" s="73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14">
        <v>0</v>
      </c>
      <c r="CK1686" s="14">
        <v>0</v>
      </c>
      <c r="CR1686" s="1">
        <v>0</v>
      </c>
      <c r="CS1686" s="1">
        <v>0</v>
      </c>
      <c r="CT1686" s="1">
        <v>0</v>
      </c>
    </row>
    <row r="1687" spans="1:98" ht="15.75" x14ac:dyDescent="0.25">
      <c r="A1687" s="1">
        <v>0</v>
      </c>
      <c r="B1687" s="1">
        <v>0</v>
      </c>
      <c r="C1687" s="10">
        <v>0</v>
      </c>
      <c r="D1687" s="72">
        <v>0</v>
      </c>
      <c r="E1687" s="11">
        <v>0</v>
      </c>
      <c r="L1687" s="11">
        <v>0</v>
      </c>
      <c r="M1687" s="11">
        <v>0</v>
      </c>
      <c r="AB1687" s="11">
        <v>0</v>
      </c>
      <c r="AC1687" s="11">
        <v>0</v>
      </c>
      <c r="AF1687" s="11">
        <v>0</v>
      </c>
      <c r="AG1687" s="11">
        <v>0</v>
      </c>
      <c r="AJ1687" s="73">
        <v>0</v>
      </c>
      <c r="AK1687" s="73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14">
        <v>0</v>
      </c>
      <c r="CK1687" s="14">
        <v>0</v>
      </c>
      <c r="CR1687" s="1">
        <v>0</v>
      </c>
      <c r="CS1687" s="1">
        <v>0</v>
      </c>
      <c r="CT1687" s="1">
        <v>0</v>
      </c>
    </row>
    <row r="1688" spans="1:98" ht="15.75" x14ac:dyDescent="0.25">
      <c r="A1688" s="1">
        <v>0</v>
      </c>
      <c r="B1688" s="1">
        <v>0</v>
      </c>
      <c r="C1688" s="10">
        <v>0</v>
      </c>
      <c r="D1688" s="72">
        <v>0</v>
      </c>
      <c r="E1688" s="11">
        <v>0</v>
      </c>
      <c r="L1688" s="11">
        <v>0</v>
      </c>
      <c r="M1688" s="11">
        <v>0</v>
      </c>
      <c r="AB1688" s="11">
        <v>0</v>
      </c>
      <c r="AC1688" s="11">
        <v>0</v>
      </c>
      <c r="AF1688" s="11">
        <v>0</v>
      </c>
      <c r="AG1688" s="11">
        <v>0</v>
      </c>
      <c r="AJ1688" s="73">
        <v>0</v>
      </c>
      <c r="AK1688" s="73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14">
        <v>0</v>
      </c>
      <c r="CK1688" s="14">
        <v>0</v>
      </c>
      <c r="CR1688" s="1">
        <v>0</v>
      </c>
      <c r="CS1688" s="1">
        <v>0</v>
      </c>
      <c r="CT1688" s="1">
        <v>0</v>
      </c>
    </row>
    <row r="1689" spans="1:98" ht="15.75" x14ac:dyDescent="0.25">
      <c r="A1689" s="1">
        <v>0</v>
      </c>
      <c r="B1689" s="1">
        <v>0</v>
      </c>
      <c r="C1689" s="10">
        <v>0</v>
      </c>
      <c r="D1689" s="72">
        <v>0</v>
      </c>
      <c r="E1689" s="11">
        <v>0</v>
      </c>
      <c r="L1689" s="11">
        <v>0</v>
      </c>
      <c r="M1689" s="11">
        <v>0</v>
      </c>
      <c r="AB1689" s="11">
        <v>0</v>
      </c>
      <c r="AC1689" s="11">
        <v>0</v>
      </c>
      <c r="AF1689" s="11">
        <v>0</v>
      </c>
      <c r="AG1689" s="11">
        <v>0</v>
      </c>
      <c r="AJ1689" s="73">
        <v>0</v>
      </c>
      <c r="AK1689" s="73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14">
        <v>0</v>
      </c>
      <c r="CK1689" s="14">
        <v>0</v>
      </c>
      <c r="CR1689" s="1">
        <v>0</v>
      </c>
      <c r="CS1689" s="1">
        <v>0</v>
      </c>
      <c r="CT1689" s="1">
        <v>0</v>
      </c>
    </row>
    <row r="1690" spans="1:98" ht="15.75" x14ac:dyDescent="0.25">
      <c r="A1690" s="1">
        <v>0</v>
      </c>
      <c r="B1690" s="1">
        <v>0</v>
      </c>
      <c r="C1690" s="10">
        <v>0</v>
      </c>
      <c r="D1690" s="72">
        <v>0</v>
      </c>
      <c r="E1690" s="11">
        <v>0</v>
      </c>
      <c r="L1690" s="11">
        <v>0</v>
      </c>
      <c r="M1690" s="11">
        <v>0</v>
      </c>
      <c r="AB1690" s="11">
        <v>0</v>
      </c>
      <c r="AC1690" s="11">
        <v>0</v>
      </c>
      <c r="AF1690" s="11">
        <v>0</v>
      </c>
      <c r="AG1690" s="11">
        <v>0</v>
      </c>
      <c r="AJ1690" s="73">
        <v>0</v>
      </c>
      <c r="AK1690" s="73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14">
        <v>0</v>
      </c>
      <c r="CK1690" s="14">
        <v>0</v>
      </c>
      <c r="CR1690" s="1">
        <v>0</v>
      </c>
      <c r="CS1690" s="1">
        <v>0</v>
      </c>
      <c r="CT1690" s="1">
        <v>0</v>
      </c>
    </row>
    <row r="1691" spans="1:98" ht="15.75" x14ac:dyDescent="0.25">
      <c r="A1691" s="1">
        <v>0</v>
      </c>
      <c r="B1691" s="1">
        <v>0</v>
      </c>
      <c r="C1691" s="10">
        <v>0</v>
      </c>
      <c r="D1691" s="72">
        <v>0</v>
      </c>
      <c r="E1691" s="11">
        <v>0</v>
      </c>
      <c r="L1691" s="11">
        <v>0</v>
      </c>
      <c r="M1691" s="11">
        <v>0</v>
      </c>
      <c r="AB1691" s="11">
        <v>0</v>
      </c>
      <c r="AC1691" s="11">
        <v>0</v>
      </c>
      <c r="AF1691" s="11">
        <v>0</v>
      </c>
      <c r="AG1691" s="11">
        <v>0</v>
      </c>
      <c r="AJ1691" s="73">
        <v>0</v>
      </c>
      <c r="AK1691" s="73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14">
        <v>0</v>
      </c>
      <c r="CK1691" s="14">
        <v>0</v>
      </c>
      <c r="CR1691" s="1">
        <v>0</v>
      </c>
      <c r="CS1691" s="1">
        <v>0</v>
      </c>
      <c r="CT1691" s="1">
        <v>0</v>
      </c>
    </row>
    <row r="1692" spans="1:98" ht="15.75" x14ac:dyDescent="0.25">
      <c r="A1692" s="1">
        <v>0</v>
      </c>
      <c r="B1692" s="1">
        <v>0</v>
      </c>
      <c r="C1692" s="10">
        <v>0</v>
      </c>
      <c r="D1692" s="72">
        <v>0</v>
      </c>
      <c r="E1692" s="11">
        <v>0</v>
      </c>
      <c r="L1692" s="11">
        <v>0</v>
      </c>
      <c r="M1692" s="11">
        <v>0</v>
      </c>
      <c r="AB1692" s="11">
        <v>0</v>
      </c>
      <c r="AC1692" s="11">
        <v>0</v>
      </c>
      <c r="AF1692" s="11">
        <v>0</v>
      </c>
      <c r="AG1692" s="11">
        <v>0</v>
      </c>
      <c r="AJ1692" s="73">
        <v>0</v>
      </c>
      <c r="AK1692" s="73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14">
        <v>0</v>
      </c>
      <c r="CK1692" s="14">
        <v>0</v>
      </c>
      <c r="CR1692" s="1">
        <v>0</v>
      </c>
      <c r="CS1692" s="1">
        <v>0</v>
      </c>
      <c r="CT1692" s="1">
        <v>0</v>
      </c>
    </row>
    <row r="1693" spans="1:98" ht="15.75" x14ac:dyDescent="0.25">
      <c r="A1693" s="1">
        <v>0</v>
      </c>
      <c r="B1693" s="1">
        <v>0</v>
      </c>
      <c r="C1693" s="10">
        <v>0</v>
      </c>
      <c r="D1693" s="72">
        <v>0</v>
      </c>
      <c r="E1693" s="11">
        <v>0</v>
      </c>
      <c r="L1693" s="11">
        <v>0</v>
      </c>
      <c r="M1693" s="11">
        <v>0</v>
      </c>
      <c r="AB1693" s="11">
        <v>0</v>
      </c>
      <c r="AC1693" s="11">
        <v>0</v>
      </c>
      <c r="AF1693" s="11">
        <v>0</v>
      </c>
      <c r="AG1693" s="11">
        <v>0</v>
      </c>
      <c r="AJ1693" s="73">
        <v>0</v>
      </c>
      <c r="AK1693" s="73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14">
        <v>0</v>
      </c>
      <c r="CK1693" s="14">
        <v>0</v>
      </c>
      <c r="CR1693" s="1">
        <v>0</v>
      </c>
      <c r="CS1693" s="1">
        <v>0</v>
      </c>
      <c r="CT1693" s="1">
        <v>0</v>
      </c>
    </row>
    <row r="1694" spans="1:98" ht="15.75" x14ac:dyDescent="0.25">
      <c r="A1694" s="1">
        <v>0</v>
      </c>
      <c r="B1694" s="1">
        <v>0</v>
      </c>
      <c r="C1694" s="10">
        <v>0</v>
      </c>
      <c r="D1694" s="72">
        <v>0</v>
      </c>
      <c r="E1694" s="11">
        <v>0</v>
      </c>
      <c r="L1694" s="11">
        <v>0</v>
      </c>
      <c r="M1694" s="11">
        <v>0</v>
      </c>
      <c r="AB1694" s="11">
        <v>0</v>
      </c>
      <c r="AC1694" s="11">
        <v>0</v>
      </c>
      <c r="AF1694" s="11">
        <v>0</v>
      </c>
      <c r="AG1694" s="11">
        <v>0</v>
      </c>
      <c r="AJ1694" s="73">
        <v>0</v>
      </c>
      <c r="AK1694" s="73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14">
        <v>0</v>
      </c>
      <c r="CK1694" s="14">
        <v>0</v>
      </c>
      <c r="CR1694" s="1">
        <v>0</v>
      </c>
      <c r="CS1694" s="1">
        <v>0</v>
      </c>
      <c r="CT1694" s="1">
        <v>0</v>
      </c>
    </row>
    <row r="1695" spans="1:98" ht="15.75" x14ac:dyDescent="0.25">
      <c r="A1695" s="1">
        <v>0</v>
      </c>
      <c r="B1695" s="1">
        <v>0</v>
      </c>
      <c r="C1695" s="10">
        <v>0</v>
      </c>
      <c r="D1695" s="72">
        <v>0</v>
      </c>
      <c r="E1695" s="11">
        <v>0</v>
      </c>
      <c r="L1695" s="11">
        <v>0</v>
      </c>
      <c r="M1695" s="11">
        <v>0</v>
      </c>
      <c r="AB1695" s="11">
        <v>0</v>
      </c>
      <c r="AC1695" s="11">
        <v>0</v>
      </c>
      <c r="AF1695" s="11">
        <v>0</v>
      </c>
      <c r="AG1695" s="11">
        <v>0</v>
      </c>
      <c r="AJ1695" s="73">
        <v>0</v>
      </c>
      <c r="AK1695" s="73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14">
        <v>0</v>
      </c>
      <c r="CK1695" s="14">
        <v>0</v>
      </c>
      <c r="CR1695" s="1">
        <v>0</v>
      </c>
      <c r="CS1695" s="1">
        <v>0</v>
      </c>
      <c r="CT1695" s="1">
        <v>0</v>
      </c>
    </row>
    <row r="1696" spans="1:98" ht="15.75" x14ac:dyDescent="0.25">
      <c r="A1696" s="1">
        <v>0</v>
      </c>
      <c r="B1696" s="1">
        <v>0</v>
      </c>
      <c r="C1696" s="10">
        <v>0</v>
      </c>
      <c r="D1696" s="72">
        <v>0</v>
      </c>
      <c r="E1696" s="11">
        <v>0</v>
      </c>
      <c r="L1696" s="11">
        <v>0</v>
      </c>
      <c r="M1696" s="11">
        <v>0</v>
      </c>
      <c r="AB1696" s="11">
        <v>0</v>
      </c>
      <c r="AC1696" s="11">
        <v>0</v>
      </c>
      <c r="AF1696" s="11">
        <v>0</v>
      </c>
      <c r="AG1696" s="11">
        <v>0</v>
      </c>
      <c r="AJ1696" s="73">
        <v>0</v>
      </c>
      <c r="AK1696" s="73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14">
        <v>0</v>
      </c>
      <c r="CK1696" s="14">
        <v>0</v>
      </c>
      <c r="CR1696" s="1">
        <v>0</v>
      </c>
      <c r="CS1696" s="1">
        <v>0</v>
      </c>
      <c r="CT1696" s="1">
        <v>0</v>
      </c>
    </row>
    <row r="1697" spans="1:98" ht="15.75" x14ac:dyDescent="0.25">
      <c r="A1697" s="1">
        <v>0</v>
      </c>
      <c r="B1697" s="1">
        <v>0</v>
      </c>
      <c r="C1697" s="10">
        <v>0</v>
      </c>
      <c r="D1697" s="72">
        <v>0</v>
      </c>
      <c r="E1697" s="11">
        <v>0</v>
      </c>
      <c r="L1697" s="11">
        <v>0</v>
      </c>
      <c r="M1697" s="11">
        <v>0</v>
      </c>
      <c r="AB1697" s="11">
        <v>0</v>
      </c>
      <c r="AC1697" s="11">
        <v>0</v>
      </c>
      <c r="AF1697" s="11">
        <v>0</v>
      </c>
      <c r="AG1697" s="11">
        <v>0</v>
      </c>
      <c r="AJ1697" s="73">
        <v>0</v>
      </c>
      <c r="AK1697" s="73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14">
        <v>0</v>
      </c>
      <c r="CK1697" s="14">
        <v>0</v>
      </c>
      <c r="CR1697" s="1">
        <v>0</v>
      </c>
      <c r="CS1697" s="1">
        <v>0</v>
      </c>
      <c r="CT1697" s="1">
        <v>0</v>
      </c>
    </row>
    <row r="1698" spans="1:98" ht="15.75" x14ac:dyDescent="0.25">
      <c r="A1698" s="1">
        <v>0</v>
      </c>
      <c r="B1698" s="1">
        <v>0</v>
      </c>
      <c r="C1698" s="10">
        <v>0</v>
      </c>
      <c r="D1698" s="72">
        <v>0</v>
      </c>
      <c r="E1698" s="11">
        <v>0</v>
      </c>
      <c r="L1698" s="11">
        <v>0</v>
      </c>
      <c r="M1698" s="11">
        <v>0</v>
      </c>
      <c r="AB1698" s="11">
        <v>0</v>
      </c>
      <c r="AC1698" s="11">
        <v>0</v>
      </c>
      <c r="AF1698" s="11">
        <v>0</v>
      </c>
      <c r="AG1698" s="11">
        <v>0</v>
      </c>
      <c r="AJ1698" s="73">
        <v>0</v>
      </c>
      <c r="AK1698" s="73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14">
        <v>0</v>
      </c>
      <c r="CK1698" s="14">
        <v>0</v>
      </c>
      <c r="CR1698" s="1">
        <v>0</v>
      </c>
      <c r="CS1698" s="1">
        <v>0</v>
      </c>
      <c r="CT1698" s="1">
        <v>0</v>
      </c>
    </row>
    <row r="1699" spans="1:98" ht="15.75" x14ac:dyDescent="0.25">
      <c r="A1699" s="1">
        <v>0</v>
      </c>
      <c r="B1699" s="1">
        <v>0</v>
      </c>
      <c r="C1699" s="10">
        <v>0</v>
      </c>
      <c r="D1699" s="72">
        <v>0</v>
      </c>
      <c r="E1699" s="11">
        <v>0</v>
      </c>
      <c r="L1699" s="11">
        <v>0</v>
      </c>
      <c r="M1699" s="11">
        <v>0</v>
      </c>
      <c r="AB1699" s="11">
        <v>0</v>
      </c>
      <c r="AC1699" s="11">
        <v>0</v>
      </c>
      <c r="AF1699" s="11">
        <v>0</v>
      </c>
      <c r="AG1699" s="11">
        <v>0</v>
      </c>
      <c r="AJ1699" s="73">
        <v>0</v>
      </c>
      <c r="AK1699" s="73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14">
        <v>0</v>
      </c>
      <c r="CK1699" s="14">
        <v>0</v>
      </c>
      <c r="CR1699" s="1">
        <v>0</v>
      </c>
      <c r="CS1699" s="1">
        <v>0</v>
      </c>
      <c r="CT1699" s="1">
        <v>0</v>
      </c>
    </row>
    <row r="1700" spans="1:98" ht="15.75" x14ac:dyDescent="0.25">
      <c r="A1700" s="1">
        <v>0</v>
      </c>
      <c r="B1700" s="1">
        <v>0</v>
      </c>
      <c r="C1700" s="10">
        <v>0</v>
      </c>
      <c r="D1700" s="72">
        <v>0</v>
      </c>
      <c r="E1700" s="11">
        <v>0</v>
      </c>
      <c r="L1700" s="11">
        <v>0</v>
      </c>
      <c r="M1700" s="11">
        <v>0</v>
      </c>
      <c r="AB1700" s="11">
        <v>0</v>
      </c>
      <c r="AC1700" s="11">
        <v>0</v>
      </c>
      <c r="AF1700" s="11">
        <v>0</v>
      </c>
      <c r="AG1700" s="11">
        <v>0</v>
      </c>
      <c r="AJ1700" s="73">
        <v>0</v>
      </c>
      <c r="AK1700" s="73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14">
        <v>0</v>
      </c>
      <c r="CK1700" s="14">
        <v>0</v>
      </c>
      <c r="CR1700" s="1">
        <v>0</v>
      </c>
      <c r="CS1700" s="1">
        <v>0</v>
      </c>
      <c r="CT1700" s="1">
        <v>0</v>
      </c>
    </row>
    <row r="1701" spans="1:98" ht="15.75" x14ac:dyDescent="0.25">
      <c r="A1701" s="1">
        <v>0</v>
      </c>
      <c r="B1701" s="1">
        <v>0</v>
      </c>
      <c r="C1701" s="10">
        <v>0</v>
      </c>
      <c r="D1701" s="72">
        <v>0</v>
      </c>
      <c r="E1701" s="11">
        <v>0</v>
      </c>
      <c r="L1701" s="11">
        <v>0</v>
      </c>
      <c r="M1701" s="11">
        <v>0</v>
      </c>
      <c r="AB1701" s="11">
        <v>0</v>
      </c>
      <c r="AC1701" s="11">
        <v>0</v>
      </c>
      <c r="AF1701" s="11">
        <v>0</v>
      </c>
      <c r="AG1701" s="11">
        <v>0</v>
      </c>
      <c r="AJ1701" s="73">
        <v>0</v>
      </c>
      <c r="AK1701" s="73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14">
        <v>0</v>
      </c>
      <c r="CK1701" s="14">
        <v>0</v>
      </c>
      <c r="CR1701" s="1">
        <v>0</v>
      </c>
      <c r="CS1701" s="1">
        <v>0</v>
      </c>
      <c r="CT1701" s="1">
        <v>0</v>
      </c>
    </row>
    <row r="1702" spans="1:98" ht="15.75" x14ac:dyDescent="0.25">
      <c r="A1702" s="1">
        <v>0</v>
      </c>
      <c r="B1702" s="1">
        <v>0</v>
      </c>
      <c r="C1702" s="10">
        <v>0</v>
      </c>
      <c r="D1702" s="72">
        <v>0</v>
      </c>
      <c r="E1702" s="11">
        <v>0</v>
      </c>
      <c r="L1702" s="11">
        <v>0</v>
      </c>
      <c r="M1702" s="11">
        <v>0</v>
      </c>
      <c r="AB1702" s="11">
        <v>0</v>
      </c>
      <c r="AC1702" s="11">
        <v>0</v>
      </c>
      <c r="AF1702" s="11">
        <v>0</v>
      </c>
      <c r="AG1702" s="11">
        <v>0</v>
      </c>
      <c r="AJ1702" s="73">
        <v>0</v>
      </c>
      <c r="AK1702" s="73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14">
        <v>0</v>
      </c>
      <c r="CK1702" s="14">
        <v>0</v>
      </c>
      <c r="CR1702" s="1">
        <v>0</v>
      </c>
      <c r="CS1702" s="1">
        <v>0</v>
      </c>
      <c r="CT1702" s="1">
        <v>0</v>
      </c>
    </row>
    <row r="1703" spans="1:98" ht="15.75" x14ac:dyDescent="0.25">
      <c r="A1703" s="1">
        <v>0</v>
      </c>
      <c r="B1703" s="1">
        <v>0</v>
      </c>
      <c r="C1703" s="10">
        <v>0</v>
      </c>
      <c r="D1703" s="72">
        <v>0</v>
      </c>
      <c r="E1703" s="11">
        <v>0</v>
      </c>
      <c r="L1703" s="11">
        <v>0</v>
      </c>
      <c r="M1703" s="11">
        <v>0</v>
      </c>
      <c r="AB1703" s="11">
        <v>0</v>
      </c>
      <c r="AC1703" s="11">
        <v>0</v>
      </c>
      <c r="AF1703" s="11">
        <v>0</v>
      </c>
      <c r="AG1703" s="11">
        <v>0</v>
      </c>
      <c r="AJ1703" s="73">
        <v>0</v>
      </c>
      <c r="AK1703" s="73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14">
        <v>0</v>
      </c>
      <c r="CK1703" s="14">
        <v>0</v>
      </c>
      <c r="CR1703" s="1">
        <v>0</v>
      </c>
      <c r="CS1703" s="1">
        <v>0</v>
      </c>
      <c r="CT1703" s="1">
        <v>0</v>
      </c>
    </row>
    <row r="1704" spans="1:98" ht="15.75" x14ac:dyDescent="0.25">
      <c r="A1704" s="1">
        <v>0</v>
      </c>
      <c r="B1704" s="1">
        <v>0</v>
      </c>
      <c r="C1704" s="10">
        <v>0</v>
      </c>
      <c r="D1704" s="72">
        <v>0</v>
      </c>
      <c r="E1704" s="11">
        <v>0</v>
      </c>
      <c r="L1704" s="11">
        <v>0</v>
      </c>
      <c r="M1704" s="11">
        <v>0</v>
      </c>
      <c r="AB1704" s="11">
        <v>0</v>
      </c>
      <c r="AC1704" s="11">
        <v>0</v>
      </c>
      <c r="AF1704" s="11">
        <v>0</v>
      </c>
      <c r="AG1704" s="11">
        <v>0</v>
      </c>
      <c r="AJ1704" s="73">
        <v>0</v>
      </c>
      <c r="AK1704" s="73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14">
        <v>0</v>
      </c>
      <c r="CK1704" s="14">
        <v>0</v>
      </c>
      <c r="CR1704" s="1">
        <v>0</v>
      </c>
      <c r="CS1704" s="1">
        <v>0</v>
      </c>
      <c r="CT1704" s="1">
        <v>0</v>
      </c>
    </row>
    <row r="1705" spans="1:98" ht="15.75" x14ac:dyDescent="0.25">
      <c r="A1705" s="1">
        <v>0</v>
      </c>
      <c r="B1705" s="1">
        <v>0</v>
      </c>
      <c r="C1705" s="10">
        <v>0</v>
      </c>
      <c r="D1705" s="72">
        <v>0</v>
      </c>
      <c r="E1705" s="11">
        <v>0</v>
      </c>
      <c r="L1705" s="11">
        <v>0</v>
      </c>
      <c r="M1705" s="11">
        <v>0</v>
      </c>
      <c r="AB1705" s="11">
        <v>0</v>
      </c>
      <c r="AC1705" s="11">
        <v>0</v>
      </c>
      <c r="AF1705" s="11">
        <v>0</v>
      </c>
      <c r="AG1705" s="11">
        <v>0</v>
      </c>
      <c r="AJ1705" s="73">
        <v>0</v>
      </c>
      <c r="AK1705" s="73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14">
        <v>0</v>
      </c>
      <c r="CK1705" s="14">
        <v>0</v>
      </c>
      <c r="CR1705" s="1">
        <v>0</v>
      </c>
      <c r="CS1705" s="1">
        <v>0</v>
      </c>
      <c r="CT1705" s="1">
        <v>0</v>
      </c>
    </row>
    <row r="1706" spans="1:98" ht="15.75" x14ac:dyDescent="0.25">
      <c r="A1706" s="1">
        <v>0</v>
      </c>
      <c r="B1706" s="1">
        <v>0</v>
      </c>
      <c r="C1706" s="10">
        <v>0</v>
      </c>
      <c r="D1706" s="72">
        <v>0</v>
      </c>
      <c r="E1706" s="11">
        <v>0</v>
      </c>
      <c r="L1706" s="11">
        <v>0</v>
      </c>
      <c r="M1706" s="11">
        <v>0</v>
      </c>
      <c r="AB1706" s="11">
        <v>0</v>
      </c>
      <c r="AC1706" s="11">
        <v>0</v>
      </c>
      <c r="AF1706" s="11">
        <v>0</v>
      </c>
      <c r="AG1706" s="11">
        <v>0</v>
      </c>
      <c r="AJ1706" s="73">
        <v>0</v>
      </c>
      <c r="AK1706" s="73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14">
        <v>0</v>
      </c>
      <c r="CK1706" s="14">
        <v>0</v>
      </c>
      <c r="CR1706" s="1">
        <v>0</v>
      </c>
      <c r="CS1706" s="1">
        <v>0</v>
      </c>
      <c r="CT1706" s="1">
        <v>0</v>
      </c>
    </row>
    <row r="1707" spans="1:98" ht="15.75" x14ac:dyDescent="0.25">
      <c r="A1707" s="1">
        <v>0</v>
      </c>
      <c r="B1707" s="1">
        <v>0</v>
      </c>
      <c r="C1707" s="10">
        <v>0</v>
      </c>
      <c r="D1707" s="72">
        <v>0</v>
      </c>
      <c r="E1707" s="11">
        <v>0</v>
      </c>
      <c r="L1707" s="11">
        <v>0</v>
      </c>
      <c r="M1707" s="11">
        <v>0</v>
      </c>
      <c r="AB1707" s="11">
        <v>0</v>
      </c>
      <c r="AC1707" s="11">
        <v>0</v>
      </c>
      <c r="AF1707" s="11">
        <v>0</v>
      </c>
      <c r="AG1707" s="11">
        <v>0</v>
      </c>
      <c r="AJ1707" s="73">
        <v>0</v>
      </c>
      <c r="AK1707" s="73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14">
        <v>0</v>
      </c>
      <c r="CK1707" s="14">
        <v>0</v>
      </c>
      <c r="CR1707" s="1">
        <v>0</v>
      </c>
      <c r="CS1707" s="1">
        <v>0</v>
      </c>
      <c r="CT1707" s="1">
        <v>0</v>
      </c>
    </row>
    <row r="1708" spans="1:98" ht="15.75" x14ac:dyDescent="0.25">
      <c r="A1708" s="1">
        <v>0</v>
      </c>
      <c r="B1708" s="1">
        <v>0</v>
      </c>
      <c r="C1708" s="10">
        <v>0</v>
      </c>
      <c r="D1708" s="72">
        <v>0</v>
      </c>
      <c r="E1708" s="11">
        <v>0</v>
      </c>
      <c r="L1708" s="11">
        <v>0</v>
      </c>
      <c r="M1708" s="11">
        <v>0</v>
      </c>
      <c r="AB1708" s="11">
        <v>0</v>
      </c>
      <c r="AC1708" s="11">
        <v>0</v>
      </c>
      <c r="AF1708" s="11">
        <v>0</v>
      </c>
      <c r="AG1708" s="11">
        <v>0</v>
      </c>
      <c r="AJ1708" s="73">
        <v>0</v>
      </c>
      <c r="AK1708" s="73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14">
        <v>0</v>
      </c>
      <c r="CK1708" s="14">
        <v>0</v>
      </c>
      <c r="CR1708" s="1">
        <v>0</v>
      </c>
      <c r="CS1708" s="1">
        <v>0</v>
      </c>
      <c r="CT1708" s="1">
        <v>0</v>
      </c>
    </row>
    <row r="1709" spans="1:98" ht="15.75" x14ac:dyDescent="0.25">
      <c r="A1709" s="1">
        <v>0</v>
      </c>
      <c r="B1709" s="1">
        <v>0</v>
      </c>
      <c r="C1709" s="10">
        <v>0</v>
      </c>
      <c r="D1709" s="72">
        <v>0</v>
      </c>
      <c r="E1709" s="11">
        <v>0</v>
      </c>
      <c r="L1709" s="11">
        <v>0</v>
      </c>
      <c r="M1709" s="11">
        <v>0</v>
      </c>
      <c r="AB1709" s="11">
        <v>0</v>
      </c>
      <c r="AC1709" s="11">
        <v>0</v>
      </c>
      <c r="AF1709" s="11">
        <v>0</v>
      </c>
      <c r="AG1709" s="11">
        <v>0</v>
      </c>
      <c r="AJ1709" s="73">
        <v>0</v>
      </c>
      <c r="AK1709" s="73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14">
        <v>0</v>
      </c>
      <c r="CK1709" s="14">
        <v>0</v>
      </c>
      <c r="CR1709" s="1">
        <v>0</v>
      </c>
      <c r="CS1709" s="1">
        <v>0</v>
      </c>
      <c r="CT1709" s="1">
        <v>0</v>
      </c>
    </row>
    <row r="1710" spans="1:98" ht="15.75" x14ac:dyDescent="0.25">
      <c r="A1710" s="1">
        <v>0</v>
      </c>
      <c r="B1710" s="1">
        <v>0</v>
      </c>
      <c r="C1710" s="10">
        <v>0</v>
      </c>
      <c r="D1710" s="72">
        <v>0</v>
      </c>
      <c r="E1710" s="11">
        <v>0</v>
      </c>
      <c r="L1710" s="11">
        <v>0</v>
      </c>
      <c r="M1710" s="11">
        <v>0</v>
      </c>
      <c r="AB1710" s="11">
        <v>0</v>
      </c>
      <c r="AC1710" s="11">
        <v>0</v>
      </c>
      <c r="AF1710" s="11">
        <v>0</v>
      </c>
      <c r="AG1710" s="11">
        <v>0</v>
      </c>
      <c r="AJ1710" s="73">
        <v>0</v>
      </c>
      <c r="AK1710" s="73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14">
        <v>0</v>
      </c>
      <c r="CK1710" s="14">
        <v>0</v>
      </c>
      <c r="CR1710" s="1">
        <v>0</v>
      </c>
      <c r="CS1710" s="1">
        <v>0</v>
      </c>
      <c r="CT1710" s="1">
        <v>0</v>
      </c>
    </row>
    <row r="1711" spans="1:98" ht="15.75" x14ac:dyDescent="0.25">
      <c r="A1711" s="1">
        <v>0</v>
      </c>
      <c r="B1711" s="1">
        <v>0</v>
      </c>
      <c r="C1711" s="10">
        <v>0</v>
      </c>
      <c r="D1711" s="72">
        <v>0</v>
      </c>
      <c r="E1711" s="11">
        <v>0</v>
      </c>
      <c r="L1711" s="11">
        <v>0</v>
      </c>
      <c r="M1711" s="11">
        <v>0</v>
      </c>
      <c r="AB1711" s="11">
        <v>0</v>
      </c>
      <c r="AC1711" s="11">
        <v>0</v>
      </c>
      <c r="AF1711" s="11">
        <v>0</v>
      </c>
      <c r="AG1711" s="11">
        <v>0</v>
      </c>
      <c r="AJ1711" s="73">
        <v>0</v>
      </c>
      <c r="AK1711" s="73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14">
        <v>0</v>
      </c>
      <c r="CK1711" s="14">
        <v>0</v>
      </c>
      <c r="CR1711" s="1">
        <v>0</v>
      </c>
      <c r="CS1711" s="1">
        <v>0</v>
      </c>
      <c r="CT1711" s="1">
        <v>0</v>
      </c>
    </row>
    <row r="1712" spans="1:98" ht="15.75" x14ac:dyDescent="0.25">
      <c r="A1712" s="1">
        <v>0</v>
      </c>
      <c r="B1712" s="1">
        <v>0</v>
      </c>
      <c r="C1712" s="10">
        <v>0</v>
      </c>
      <c r="D1712" s="72">
        <v>0</v>
      </c>
      <c r="E1712" s="11">
        <v>0</v>
      </c>
      <c r="L1712" s="11">
        <v>0</v>
      </c>
      <c r="M1712" s="11">
        <v>0</v>
      </c>
      <c r="AB1712" s="11">
        <v>0</v>
      </c>
      <c r="AC1712" s="11">
        <v>0</v>
      </c>
      <c r="AF1712" s="11">
        <v>0</v>
      </c>
      <c r="AG1712" s="11">
        <v>0</v>
      </c>
      <c r="AJ1712" s="73">
        <v>0</v>
      </c>
      <c r="AK1712" s="73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14">
        <v>0</v>
      </c>
      <c r="CK1712" s="14">
        <v>0</v>
      </c>
      <c r="CR1712" s="1">
        <v>0</v>
      </c>
      <c r="CS1712" s="1">
        <v>0</v>
      </c>
      <c r="CT1712" s="1">
        <v>0</v>
      </c>
    </row>
    <row r="1713" spans="1:98" ht="15.75" x14ac:dyDescent="0.25">
      <c r="A1713" s="1">
        <v>0</v>
      </c>
      <c r="B1713" s="1">
        <v>0</v>
      </c>
      <c r="C1713" s="10">
        <v>0</v>
      </c>
      <c r="D1713" s="72">
        <v>0</v>
      </c>
      <c r="E1713" s="11">
        <v>0</v>
      </c>
      <c r="L1713" s="11">
        <v>0</v>
      </c>
      <c r="M1713" s="11">
        <v>0</v>
      </c>
      <c r="AB1713" s="11">
        <v>0</v>
      </c>
      <c r="AC1713" s="11">
        <v>0</v>
      </c>
      <c r="AF1713" s="11">
        <v>0</v>
      </c>
      <c r="AG1713" s="11">
        <v>0</v>
      </c>
      <c r="AJ1713" s="73">
        <v>0</v>
      </c>
      <c r="AK1713" s="73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14">
        <v>0</v>
      </c>
      <c r="CK1713" s="14">
        <v>0</v>
      </c>
      <c r="CR1713" s="1">
        <v>0</v>
      </c>
      <c r="CS1713" s="1">
        <v>0</v>
      </c>
      <c r="CT1713" s="1">
        <v>0</v>
      </c>
    </row>
    <row r="1714" spans="1:98" ht="15.75" x14ac:dyDescent="0.25">
      <c r="A1714" s="1">
        <v>0</v>
      </c>
      <c r="B1714" s="1">
        <v>0</v>
      </c>
      <c r="C1714" s="10">
        <v>0</v>
      </c>
      <c r="D1714" s="72">
        <v>0</v>
      </c>
      <c r="E1714" s="11">
        <v>0</v>
      </c>
      <c r="L1714" s="11">
        <v>0</v>
      </c>
      <c r="M1714" s="11">
        <v>0</v>
      </c>
      <c r="AB1714" s="11">
        <v>0</v>
      </c>
      <c r="AC1714" s="11">
        <v>0</v>
      </c>
      <c r="AF1714" s="11">
        <v>0</v>
      </c>
      <c r="AG1714" s="11">
        <v>0</v>
      </c>
      <c r="AJ1714" s="73">
        <v>0</v>
      </c>
      <c r="AK1714" s="73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14">
        <v>0</v>
      </c>
      <c r="CK1714" s="14">
        <v>0</v>
      </c>
      <c r="CR1714" s="1">
        <v>0</v>
      </c>
      <c r="CS1714" s="1">
        <v>0</v>
      </c>
      <c r="CT1714" s="1">
        <v>0</v>
      </c>
    </row>
    <row r="1715" spans="1:98" ht="15.75" x14ac:dyDescent="0.25">
      <c r="A1715" s="1">
        <v>0</v>
      </c>
      <c r="B1715" s="1">
        <v>0</v>
      </c>
      <c r="C1715" s="10">
        <v>0</v>
      </c>
      <c r="D1715" s="72">
        <v>0</v>
      </c>
      <c r="E1715" s="11">
        <v>0</v>
      </c>
      <c r="L1715" s="11">
        <v>0</v>
      </c>
      <c r="M1715" s="11">
        <v>0</v>
      </c>
      <c r="AB1715" s="11">
        <v>0</v>
      </c>
      <c r="AC1715" s="11">
        <v>0</v>
      </c>
      <c r="AF1715" s="11">
        <v>0</v>
      </c>
      <c r="AG1715" s="11">
        <v>0</v>
      </c>
      <c r="AJ1715" s="73">
        <v>0</v>
      </c>
      <c r="AK1715" s="73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14">
        <v>0</v>
      </c>
      <c r="CK1715" s="14">
        <v>0</v>
      </c>
      <c r="CR1715" s="1">
        <v>0</v>
      </c>
      <c r="CS1715" s="1">
        <v>0</v>
      </c>
      <c r="CT1715" s="1">
        <v>0</v>
      </c>
    </row>
    <row r="1716" spans="1:98" ht="15.75" x14ac:dyDescent="0.25">
      <c r="A1716" s="1">
        <v>0</v>
      </c>
      <c r="B1716" s="1">
        <v>0</v>
      </c>
      <c r="C1716" s="10">
        <v>0</v>
      </c>
      <c r="D1716" s="72">
        <v>0</v>
      </c>
      <c r="E1716" s="11">
        <v>0</v>
      </c>
      <c r="L1716" s="11">
        <v>0</v>
      </c>
      <c r="M1716" s="11">
        <v>0</v>
      </c>
      <c r="AB1716" s="11">
        <v>0</v>
      </c>
      <c r="AC1716" s="11">
        <v>0</v>
      </c>
      <c r="AF1716" s="11">
        <v>0</v>
      </c>
      <c r="AG1716" s="11">
        <v>0</v>
      </c>
      <c r="AJ1716" s="73">
        <v>0</v>
      </c>
      <c r="AK1716" s="73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14">
        <v>0</v>
      </c>
      <c r="CK1716" s="14">
        <v>0</v>
      </c>
      <c r="CR1716" s="1">
        <v>0</v>
      </c>
      <c r="CS1716" s="1">
        <v>0</v>
      </c>
      <c r="CT1716" s="1">
        <v>0</v>
      </c>
    </row>
    <row r="1717" spans="1:98" ht="15.75" x14ac:dyDescent="0.25">
      <c r="A1717" s="1">
        <v>0</v>
      </c>
      <c r="B1717" s="1">
        <v>0</v>
      </c>
      <c r="C1717" s="10">
        <v>0</v>
      </c>
      <c r="D1717" s="72">
        <v>0</v>
      </c>
      <c r="E1717" s="11">
        <v>0</v>
      </c>
      <c r="L1717" s="11">
        <v>0</v>
      </c>
      <c r="M1717" s="11">
        <v>0</v>
      </c>
      <c r="AB1717" s="11">
        <v>0</v>
      </c>
      <c r="AC1717" s="11">
        <v>0</v>
      </c>
      <c r="AF1717" s="11">
        <v>0</v>
      </c>
      <c r="AG1717" s="11">
        <v>0</v>
      </c>
      <c r="AJ1717" s="73">
        <v>0</v>
      </c>
      <c r="AK1717" s="73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14">
        <v>0</v>
      </c>
      <c r="CK1717" s="14">
        <v>0</v>
      </c>
      <c r="CR1717" s="1">
        <v>0</v>
      </c>
      <c r="CS1717" s="1">
        <v>0</v>
      </c>
      <c r="CT1717" s="1">
        <v>0</v>
      </c>
    </row>
    <row r="1718" spans="1:98" ht="15.75" x14ac:dyDescent="0.25">
      <c r="A1718" s="1">
        <v>0</v>
      </c>
      <c r="B1718" s="1">
        <v>0</v>
      </c>
      <c r="C1718" s="10">
        <v>0</v>
      </c>
      <c r="D1718" s="72">
        <v>0</v>
      </c>
      <c r="E1718" s="11">
        <v>0</v>
      </c>
      <c r="L1718" s="11">
        <v>0</v>
      </c>
      <c r="M1718" s="11">
        <v>0</v>
      </c>
      <c r="AB1718" s="11">
        <v>0</v>
      </c>
      <c r="AC1718" s="11">
        <v>0</v>
      </c>
      <c r="AF1718" s="11">
        <v>0</v>
      </c>
      <c r="AG1718" s="11">
        <v>0</v>
      </c>
      <c r="AJ1718" s="73">
        <v>0</v>
      </c>
      <c r="AK1718" s="73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14">
        <v>0</v>
      </c>
      <c r="CK1718" s="14">
        <v>0</v>
      </c>
      <c r="CR1718" s="1">
        <v>0</v>
      </c>
      <c r="CS1718" s="1">
        <v>0</v>
      </c>
      <c r="CT1718" s="1">
        <v>0</v>
      </c>
    </row>
    <row r="1719" spans="1:98" ht="15.75" x14ac:dyDescent="0.25">
      <c r="A1719" s="1">
        <v>0</v>
      </c>
      <c r="B1719" s="1">
        <v>0</v>
      </c>
      <c r="C1719" s="10">
        <v>0</v>
      </c>
      <c r="D1719" s="72">
        <v>0</v>
      </c>
      <c r="E1719" s="11">
        <v>0</v>
      </c>
      <c r="L1719" s="11">
        <v>0</v>
      </c>
      <c r="M1719" s="11">
        <v>0</v>
      </c>
      <c r="AB1719" s="11">
        <v>0</v>
      </c>
      <c r="AC1719" s="11">
        <v>0</v>
      </c>
      <c r="AF1719" s="11">
        <v>0</v>
      </c>
      <c r="AG1719" s="11">
        <v>0</v>
      </c>
      <c r="AJ1719" s="73">
        <v>0</v>
      </c>
      <c r="AK1719" s="73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14">
        <v>0</v>
      </c>
      <c r="CK1719" s="14">
        <v>0</v>
      </c>
      <c r="CR1719" s="1">
        <v>0</v>
      </c>
      <c r="CS1719" s="1">
        <v>0</v>
      </c>
      <c r="CT1719" s="1">
        <v>0</v>
      </c>
    </row>
    <row r="1720" spans="1:98" ht="15.75" x14ac:dyDescent="0.25">
      <c r="A1720" s="1">
        <v>0</v>
      </c>
      <c r="B1720" s="1">
        <v>0</v>
      </c>
      <c r="C1720" s="10">
        <v>0</v>
      </c>
      <c r="D1720" s="72">
        <v>0</v>
      </c>
      <c r="E1720" s="11">
        <v>0</v>
      </c>
      <c r="L1720" s="11">
        <v>0</v>
      </c>
      <c r="M1720" s="11">
        <v>0</v>
      </c>
      <c r="AB1720" s="11">
        <v>0</v>
      </c>
      <c r="AC1720" s="11">
        <v>0</v>
      </c>
      <c r="AF1720" s="11">
        <v>0</v>
      </c>
      <c r="AG1720" s="11">
        <v>0</v>
      </c>
      <c r="AJ1720" s="73">
        <v>0</v>
      </c>
      <c r="AK1720" s="73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14">
        <v>0</v>
      </c>
      <c r="CK1720" s="14">
        <v>0</v>
      </c>
      <c r="CR1720" s="1">
        <v>0</v>
      </c>
      <c r="CS1720" s="1">
        <v>0</v>
      </c>
      <c r="CT1720" s="1">
        <v>0</v>
      </c>
    </row>
    <row r="1721" spans="1:98" ht="15.75" x14ac:dyDescent="0.25">
      <c r="A1721" s="1">
        <v>0</v>
      </c>
      <c r="B1721" s="1">
        <v>0</v>
      </c>
      <c r="C1721" s="10">
        <v>0</v>
      </c>
      <c r="D1721" s="72">
        <v>0</v>
      </c>
      <c r="E1721" s="11">
        <v>0</v>
      </c>
      <c r="L1721" s="11">
        <v>0</v>
      </c>
      <c r="M1721" s="11">
        <v>0</v>
      </c>
      <c r="AB1721" s="11">
        <v>0</v>
      </c>
      <c r="AC1721" s="11">
        <v>0</v>
      </c>
      <c r="AF1721" s="11">
        <v>0</v>
      </c>
      <c r="AG1721" s="11">
        <v>0</v>
      </c>
      <c r="AJ1721" s="73">
        <v>0</v>
      </c>
      <c r="AK1721" s="73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14">
        <v>0</v>
      </c>
      <c r="CK1721" s="14">
        <v>0</v>
      </c>
      <c r="CR1721" s="1">
        <v>0</v>
      </c>
      <c r="CS1721" s="1">
        <v>0</v>
      </c>
      <c r="CT1721" s="1">
        <v>0</v>
      </c>
    </row>
    <row r="1722" spans="1:98" ht="15.75" x14ac:dyDescent="0.25">
      <c r="A1722" s="1">
        <v>0</v>
      </c>
      <c r="B1722" s="1">
        <v>0</v>
      </c>
      <c r="C1722" s="10">
        <v>0</v>
      </c>
      <c r="D1722" s="72">
        <v>0</v>
      </c>
      <c r="E1722" s="11">
        <v>0</v>
      </c>
      <c r="L1722" s="11">
        <v>0</v>
      </c>
      <c r="M1722" s="11">
        <v>0</v>
      </c>
      <c r="AB1722" s="11">
        <v>0</v>
      </c>
      <c r="AC1722" s="11">
        <v>0</v>
      </c>
      <c r="AF1722" s="11">
        <v>0</v>
      </c>
      <c r="AG1722" s="11">
        <v>0</v>
      </c>
      <c r="AJ1722" s="73">
        <v>0</v>
      </c>
      <c r="AK1722" s="73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14">
        <v>0</v>
      </c>
      <c r="CK1722" s="14">
        <v>0</v>
      </c>
      <c r="CR1722" s="1">
        <v>0</v>
      </c>
      <c r="CS1722" s="1">
        <v>0</v>
      </c>
      <c r="CT1722" s="1">
        <v>0</v>
      </c>
    </row>
    <row r="1723" spans="1:98" ht="15.75" x14ac:dyDescent="0.25">
      <c r="A1723" s="1">
        <v>0</v>
      </c>
      <c r="B1723" s="1">
        <v>0</v>
      </c>
      <c r="C1723" s="10">
        <v>0</v>
      </c>
      <c r="D1723" s="72">
        <v>0</v>
      </c>
      <c r="E1723" s="11">
        <v>0</v>
      </c>
      <c r="L1723" s="11">
        <v>0</v>
      </c>
      <c r="M1723" s="11">
        <v>0</v>
      </c>
      <c r="AB1723" s="11">
        <v>0</v>
      </c>
      <c r="AC1723" s="11">
        <v>0</v>
      </c>
      <c r="AF1723" s="11">
        <v>0</v>
      </c>
      <c r="AG1723" s="11">
        <v>0</v>
      </c>
      <c r="AJ1723" s="73">
        <v>0</v>
      </c>
      <c r="AK1723" s="73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14">
        <v>0</v>
      </c>
      <c r="CK1723" s="14">
        <v>0</v>
      </c>
      <c r="CR1723" s="1">
        <v>0</v>
      </c>
      <c r="CS1723" s="1">
        <v>0</v>
      </c>
      <c r="CT1723" s="1">
        <v>0</v>
      </c>
    </row>
    <row r="1724" spans="1:98" ht="15.75" x14ac:dyDescent="0.25">
      <c r="A1724" s="1">
        <v>0</v>
      </c>
      <c r="B1724" s="1">
        <v>0</v>
      </c>
      <c r="C1724" s="10">
        <v>0</v>
      </c>
      <c r="D1724" s="72">
        <v>0</v>
      </c>
      <c r="E1724" s="11">
        <v>0</v>
      </c>
      <c r="L1724" s="11">
        <v>0</v>
      </c>
      <c r="M1724" s="11">
        <v>0</v>
      </c>
      <c r="AB1724" s="11">
        <v>0</v>
      </c>
      <c r="AC1724" s="11">
        <v>0</v>
      </c>
      <c r="AF1724" s="11">
        <v>0</v>
      </c>
      <c r="AG1724" s="11">
        <v>0</v>
      </c>
      <c r="AJ1724" s="73">
        <v>0</v>
      </c>
      <c r="AK1724" s="73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14">
        <v>0</v>
      </c>
      <c r="CK1724" s="14">
        <v>0</v>
      </c>
      <c r="CR1724" s="1">
        <v>0</v>
      </c>
      <c r="CS1724" s="1">
        <v>0</v>
      </c>
      <c r="CT1724" s="1">
        <v>0</v>
      </c>
    </row>
    <row r="1725" spans="1:98" ht="15.75" x14ac:dyDescent="0.25">
      <c r="A1725" s="1">
        <v>0</v>
      </c>
      <c r="B1725" s="1">
        <v>0</v>
      </c>
      <c r="C1725" s="10">
        <v>0</v>
      </c>
      <c r="D1725" s="72">
        <v>0</v>
      </c>
      <c r="E1725" s="11">
        <v>0</v>
      </c>
      <c r="L1725" s="11">
        <v>0</v>
      </c>
      <c r="M1725" s="11">
        <v>0</v>
      </c>
      <c r="AB1725" s="11">
        <v>0</v>
      </c>
      <c r="AC1725" s="11">
        <v>0</v>
      </c>
      <c r="AF1725" s="11">
        <v>0</v>
      </c>
      <c r="AG1725" s="11">
        <v>0</v>
      </c>
      <c r="AJ1725" s="73">
        <v>0</v>
      </c>
      <c r="AK1725" s="73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14">
        <v>0</v>
      </c>
      <c r="CK1725" s="14">
        <v>0</v>
      </c>
      <c r="CR1725" s="1">
        <v>0</v>
      </c>
      <c r="CS1725" s="1">
        <v>0</v>
      </c>
      <c r="CT1725" s="1">
        <v>0</v>
      </c>
    </row>
    <row r="1726" spans="1:98" ht="15.75" x14ac:dyDescent="0.25">
      <c r="A1726" s="1">
        <v>0</v>
      </c>
      <c r="B1726" s="1">
        <v>0</v>
      </c>
      <c r="C1726" s="10">
        <v>0</v>
      </c>
      <c r="D1726" s="72">
        <v>0</v>
      </c>
      <c r="E1726" s="11">
        <v>0</v>
      </c>
      <c r="L1726" s="11">
        <v>0</v>
      </c>
      <c r="M1726" s="11">
        <v>0</v>
      </c>
      <c r="AB1726" s="11">
        <v>0</v>
      </c>
      <c r="AC1726" s="11">
        <v>0</v>
      </c>
      <c r="AF1726" s="11">
        <v>0</v>
      </c>
      <c r="AG1726" s="11">
        <v>0</v>
      </c>
      <c r="AJ1726" s="73">
        <v>0</v>
      </c>
      <c r="AK1726" s="73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14">
        <v>0</v>
      </c>
      <c r="CK1726" s="14">
        <v>0</v>
      </c>
      <c r="CR1726" s="1">
        <v>0</v>
      </c>
      <c r="CS1726" s="1">
        <v>0</v>
      </c>
      <c r="CT1726" s="1">
        <v>0</v>
      </c>
    </row>
    <row r="1727" spans="1:98" ht="15.75" x14ac:dyDescent="0.25">
      <c r="A1727" s="1">
        <v>0</v>
      </c>
      <c r="B1727" s="1">
        <v>0</v>
      </c>
      <c r="C1727" s="10">
        <v>0</v>
      </c>
      <c r="D1727" s="72">
        <v>0</v>
      </c>
      <c r="E1727" s="11">
        <v>0</v>
      </c>
      <c r="L1727" s="11">
        <v>0</v>
      </c>
      <c r="M1727" s="11">
        <v>0</v>
      </c>
      <c r="AB1727" s="11">
        <v>0</v>
      </c>
      <c r="AC1727" s="11">
        <v>0</v>
      </c>
      <c r="AF1727" s="11">
        <v>0</v>
      </c>
      <c r="AG1727" s="11">
        <v>0</v>
      </c>
      <c r="AJ1727" s="73">
        <v>0</v>
      </c>
      <c r="AK1727" s="73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14">
        <v>0</v>
      </c>
      <c r="CK1727" s="14">
        <v>0</v>
      </c>
      <c r="CR1727" s="1">
        <v>0</v>
      </c>
      <c r="CS1727" s="1">
        <v>0</v>
      </c>
      <c r="CT1727" s="1">
        <v>0</v>
      </c>
    </row>
    <row r="1728" spans="1:98" ht="15.75" x14ac:dyDescent="0.25">
      <c r="A1728" s="1">
        <v>0</v>
      </c>
      <c r="B1728" s="1">
        <v>0</v>
      </c>
      <c r="C1728" s="10">
        <v>0</v>
      </c>
      <c r="D1728" s="72">
        <v>0</v>
      </c>
      <c r="E1728" s="11">
        <v>0</v>
      </c>
      <c r="L1728" s="11">
        <v>0</v>
      </c>
      <c r="M1728" s="11">
        <v>0</v>
      </c>
      <c r="AB1728" s="11">
        <v>0</v>
      </c>
      <c r="AC1728" s="11">
        <v>0</v>
      </c>
      <c r="AF1728" s="11">
        <v>0</v>
      </c>
      <c r="AG1728" s="11">
        <v>0</v>
      </c>
      <c r="AJ1728" s="73">
        <v>0</v>
      </c>
      <c r="AK1728" s="73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14">
        <v>0</v>
      </c>
      <c r="CK1728" s="14">
        <v>0</v>
      </c>
      <c r="CR1728" s="1">
        <v>0</v>
      </c>
      <c r="CS1728" s="1">
        <v>0</v>
      </c>
      <c r="CT1728" s="1">
        <v>0</v>
      </c>
    </row>
    <row r="1729" spans="1:98" ht="15.75" x14ac:dyDescent="0.25">
      <c r="A1729" s="1">
        <v>0</v>
      </c>
      <c r="B1729" s="1">
        <v>0</v>
      </c>
      <c r="C1729" s="10">
        <v>0</v>
      </c>
      <c r="D1729" s="72">
        <v>0</v>
      </c>
      <c r="E1729" s="11">
        <v>0</v>
      </c>
      <c r="L1729" s="11">
        <v>0</v>
      </c>
      <c r="M1729" s="11">
        <v>0</v>
      </c>
      <c r="AB1729" s="11">
        <v>0</v>
      </c>
      <c r="AC1729" s="11">
        <v>0</v>
      </c>
      <c r="AF1729" s="11">
        <v>0</v>
      </c>
      <c r="AG1729" s="11">
        <v>0</v>
      </c>
      <c r="AJ1729" s="73">
        <v>0</v>
      </c>
      <c r="AK1729" s="73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14">
        <v>0</v>
      </c>
      <c r="CK1729" s="14">
        <v>0</v>
      </c>
      <c r="CR1729" s="1">
        <v>0</v>
      </c>
      <c r="CS1729" s="1">
        <v>0</v>
      </c>
      <c r="CT1729" s="1">
        <v>0</v>
      </c>
    </row>
    <row r="1730" spans="1:98" ht="15.75" x14ac:dyDescent="0.25">
      <c r="A1730" s="1">
        <v>0</v>
      </c>
      <c r="B1730" s="1">
        <v>0</v>
      </c>
      <c r="C1730" s="10">
        <v>0</v>
      </c>
      <c r="D1730" s="72">
        <v>0</v>
      </c>
      <c r="E1730" s="11">
        <v>0</v>
      </c>
      <c r="L1730" s="11">
        <v>0</v>
      </c>
      <c r="M1730" s="11">
        <v>0</v>
      </c>
      <c r="AB1730" s="11">
        <v>0</v>
      </c>
      <c r="AC1730" s="11">
        <v>0</v>
      </c>
      <c r="AF1730" s="11">
        <v>0</v>
      </c>
      <c r="AG1730" s="11">
        <v>0</v>
      </c>
      <c r="AJ1730" s="73">
        <v>0</v>
      </c>
      <c r="AK1730" s="73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14">
        <v>0</v>
      </c>
      <c r="CK1730" s="14">
        <v>0</v>
      </c>
      <c r="CR1730" s="1">
        <v>0</v>
      </c>
      <c r="CS1730" s="1">
        <v>0</v>
      </c>
      <c r="CT1730" s="1">
        <v>0</v>
      </c>
    </row>
    <row r="1731" spans="1:98" ht="15.75" x14ac:dyDescent="0.25">
      <c r="A1731" s="1">
        <v>0</v>
      </c>
      <c r="B1731" s="1">
        <v>0</v>
      </c>
      <c r="C1731" s="10">
        <v>0</v>
      </c>
      <c r="D1731" s="72">
        <v>0</v>
      </c>
      <c r="E1731" s="11">
        <v>0</v>
      </c>
      <c r="L1731" s="11">
        <v>0</v>
      </c>
      <c r="M1731" s="11">
        <v>0</v>
      </c>
      <c r="AB1731" s="11">
        <v>0</v>
      </c>
      <c r="AC1731" s="11">
        <v>0</v>
      </c>
      <c r="AF1731" s="11">
        <v>0</v>
      </c>
      <c r="AG1731" s="11">
        <v>0</v>
      </c>
      <c r="AJ1731" s="73">
        <v>0</v>
      </c>
      <c r="AK1731" s="73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14">
        <v>0</v>
      </c>
      <c r="CK1731" s="14">
        <v>0</v>
      </c>
      <c r="CR1731" s="1">
        <v>0</v>
      </c>
      <c r="CS1731" s="1">
        <v>0</v>
      </c>
      <c r="CT1731" s="1">
        <v>0</v>
      </c>
    </row>
    <row r="1732" spans="1:98" ht="15.75" x14ac:dyDescent="0.25">
      <c r="A1732" s="1">
        <v>0</v>
      </c>
      <c r="B1732" s="1">
        <v>0</v>
      </c>
      <c r="C1732" s="10">
        <v>0</v>
      </c>
      <c r="D1732" s="72">
        <v>0</v>
      </c>
      <c r="E1732" s="11">
        <v>0</v>
      </c>
      <c r="L1732" s="11">
        <v>0</v>
      </c>
      <c r="M1732" s="11">
        <v>0</v>
      </c>
      <c r="AB1732" s="11">
        <v>0</v>
      </c>
      <c r="AC1732" s="11">
        <v>0</v>
      </c>
      <c r="AF1732" s="11">
        <v>0</v>
      </c>
      <c r="AG1732" s="11">
        <v>0</v>
      </c>
      <c r="AJ1732" s="73">
        <v>0</v>
      </c>
      <c r="AK1732" s="73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14">
        <v>0</v>
      </c>
      <c r="CK1732" s="14">
        <v>0</v>
      </c>
      <c r="CR1732" s="1">
        <v>0</v>
      </c>
      <c r="CS1732" s="1">
        <v>0</v>
      </c>
      <c r="CT1732" s="1">
        <v>0</v>
      </c>
    </row>
    <row r="1733" spans="1:98" ht="15.75" x14ac:dyDescent="0.25">
      <c r="A1733" s="1">
        <v>0</v>
      </c>
      <c r="B1733" s="1">
        <v>0</v>
      </c>
      <c r="C1733" s="10">
        <v>0</v>
      </c>
      <c r="D1733" s="72">
        <v>0</v>
      </c>
      <c r="E1733" s="11">
        <v>0</v>
      </c>
      <c r="L1733" s="11">
        <v>0</v>
      </c>
      <c r="M1733" s="11">
        <v>0</v>
      </c>
      <c r="AB1733" s="11">
        <v>0</v>
      </c>
      <c r="AC1733" s="11">
        <v>0</v>
      </c>
      <c r="AF1733" s="11">
        <v>0</v>
      </c>
      <c r="AG1733" s="11">
        <v>0</v>
      </c>
      <c r="AJ1733" s="73">
        <v>0</v>
      </c>
      <c r="AK1733" s="73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14">
        <v>0</v>
      </c>
      <c r="CK1733" s="14">
        <v>0</v>
      </c>
      <c r="CR1733" s="1">
        <v>0</v>
      </c>
      <c r="CS1733" s="1">
        <v>0</v>
      </c>
      <c r="CT1733" s="1">
        <v>0</v>
      </c>
    </row>
    <row r="1734" spans="1:98" ht="15.75" x14ac:dyDescent="0.25">
      <c r="A1734" s="1">
        <v>0</v>
      </c>
      <c r="B1734" s="1">
        <v>0</v>
      </c>
      <c r="C1734" s="10">
        <v>0</v>
      </c>
      <c r="D1734" s="72">
        <v>0</v>
      </c>
      <c r="E1734" s="11">
        <v>0</v>
      </c>
      <c r="L1734" s="11">
        <v>0</v>
      </c>
      <c r="M1734" s="11">
        <v>0</v>
      </c>
      <c r="AB1734" s="11">
        <v>0</v>
      </c>
      <c r="AC1734" s="11">
        <v>0</v>
      </c>
      <c r="AF1734" s="11">
        <v>0</v>
      </c>
      <c r="AG1734" s="11">
        <v>0</v>
      </c>
      <c r="AJ1734" s="73">
        <v>0</v>
      </c>
      <c r="AK1734" s="73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14">
        <v>0</v>
      </c>
      <c r="CK1734" s="14">
        <v>0</v>
      </c>
      <c r="CR1734" s="1">
        <v>0</v>
      </c>
      <c r="CS1734" s="1">
        <v>0</v>
      </c>
      <c r="CT1734" s="1">
        <v>0</v>
      </c>
    </row>
    <row r="1735" spans="1:98" ht="15.75" x14ac:dyDescent="0.25">
      <c r="A1735" s="1">
        <v>0</v>
      </c>
      <c r="B1735" s="1">
        <v>0</v>
      </c>
      <c r="C1735" s="10">
        <v>0</v>
      </c>
      <c r="D1735" s="72">
        <v>0</v>
      </c>
      <c r="E1735" s="11">
        <v>0</v>
      </c>
      <c r="L1735" s="11">
        <v>0</v>
      </c>
      <c r="M1735" s="11">
        <v>0</v>
      </c>
      <c r="AB1735" s="11">
        <v>0</v>
      </c>
      <c r="AC1735" s="11">
        <v>0</v>
      </c>
      <c r="AF1735" s="11">
        <v>0</v>
      </c>
      <c r="AG1735" s="11">
        <v>0</v>
      </c>
      <c r="AJ1735" s="73">
        <v>0</v>
      </c>
      <c r="AK1735" s="73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14">
        <v>0</v>
      </c>
      <c r="CK1735" s="14">
        <v>0</v>
      </c>
      <c r="CR1735" s="1">
        <v>0</v>
      </c>
      <c r="CS1735" s="1">
        <v>0</v>
      </c>
      <c r="CT1735" s="1">
        <v>0</v>
      </c>
    </row>
    <row r="1736" spans="1:98" ht="15.75" x14ac:dyDescent="0.25">
      <c r="A1736" s="1">
        <v>0</v>
      </c>
      <c r="B1736" s="1">
        <v>0</v>
      </c>
      <c r="C1736" s="10">
        <v>0</v>
      </c>
      <c r="D1736" s="72">
        <v>0</v>
      </c>
      <c r="E1736" s="11">
        <v>0</v>
      </c>
      <c r="L1736" s="11">
        <v>0</v>
      </c>
      <c r="M1736" s="11">
        <v>0</v>
      </c>
      <c r="AB1736" s="11">
        <v>0</v>
      </c>
      <c r="AC1736" s="11">
        <v>0</v>
      </c>
      <c r="AF1736" s="11">
        <v>0</v>
      </c>
      <c r="AG1736" s="11">
        <v>0</v>
      </c>
      <c r="AJ1736" s="73">
        <v>0</v>
      </c>
      <c r="AK1736" s="73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14">
        <v>0</v>
      </c>
      <c r="CK1736" s="14">
        <v>0</v>
      </c>
      <c r="CR1736" s="1">
        <v>0</v>
      </c>
      <c r="CS1736" s="1">
        <v>0</v>
      </c>
      <c r="CT1736" s="1">
        <v>0</v>
      </c>
    </row>
    <row r="1737" spans="1:98" ht="15.75" x14ac:dyDescent="0.25">
      <c r="A1737" s="1">
        <v>0</v>
      </c>
      <c r="B1737" s="1">
        <v>0</v>
      </c>
      <c r="C1737" s="10">
        <v>0</v>
      </c>
      <c r="D1737" s="72">
        <v>0</v>
      </c>
      <c r="E1737" s="11">
        <v>0</v>
      </c>
      <c r="L1737" s="11">
        <v>0</v>
      </c>
      <c r="M1737" s="11">
        <v>0</v>
      </c>
      <c r="AB1737" s="11">
        <v>0</v>
      </c>
      <c r="AC1737" s="11">
        <v>0</v>
      </c>
      <c r="AF1737" s="11">
        <v>0</v>
      </c>
      <c r="AG1737" s="11">
        <v>0</v>
      </c>
      <c r="AJ1737" s="73">
        <v>0</v>
      </c>
      <c r="AK1737" s="73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14">
        <v>0</v>
      </c>
      <c r="CK1737" s="14">
        <v>0</v>
      </c>
      <c r="CR1737" s="1">
        <v>0</v>
      </c>
      <c r="CS1737" s="1">
        <v>0</v>
      </c>
      <c r="CT1737" s="1">
        <v>0</v>
      </c>
    </row>
    <row r="1738" spans="1:98" ht="15.75" x14ac:dyDescent="0.25">
      <c r="A1738" s="1">
        <v>0</v>
      </c>
      <c r="B1738" s="1">
        <v>0</v>
      </c>
      <c r="C1738" s="10">
        <v>0</v>
      </c>
      <c r="D1738" s="72">
        <v>0</v>
      </c>
      <c r="E1738" s="11">
        <v>0</v>
      </c>
      <c r="L1738" s="11">
        <v>0</v>
      </c>
      <c r="M1738" s="11">
        <v>0</v>
      </c>
      <c r="AB1738" s="11">
        <v>0</v>
      </c>
      <c r="AC1738" s="11">
        <v>0</v>
      </c>
      <c r="AF1738" s="11">
        <v>0</v>
      </c>
      <c r="AG1738" s="11">
        <v>0</v>
      </c>
      <c r="AJ1738" s="73">
        <v>0</v>
      </c>
      <c r="AK1738" s="73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14">
        <v>0</v>
      </c>
      <c r="CK1738" s="14">
        <v>0</v>
      </c>
      <c r="CR1738" s="1">
        <v>0</v>
      </c>
      <c r="CS1738" s="1">
        <v>0</v>
      </c>
      <c r="CT1738" s="1">
        <v>0</v>
      </c>
    </row>
    <row r="1739" spans="1:98" ht="15.75" x14ac:dyDescent="0.25">
      <c r="A1739" s="1">
        <v>0</v>
      </c>
      <c r="B1739" s="1">
        <v>0</v>
      </c>
      <c r="C1739" s="10">
        <v>0</v>
      </c>
      <c r="D1739" s="72">
        <v>0</v>
      </c>
      <c r="E1739" s="11">
        <v>0</v>
      </c>
      <c r="L1739" s="11">
        <v>0</v>
      </c>
      <c r="M1739" s="11">
        <v>0</v>
      </c>
      <c r="AB1739" s="11">
        <v>0</v>
      </c>
      <c r="AC1739" s="11">
        <v>0</v>
      </c>
      <c r="AF1739" s="11">
        <v>0</v>
      </c>
      <c r="AG1739" s="11">
        <v>0</v>
      </c>
      <c r="AJ1739" s="73">
        <v>0</v>
      </c>
      <c r="AK1739" s="73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14">
        <v>0</v>
      </c>
      <c r="CK1739" s="14">
        <v>0</v>
      </c>
      <c r="CR1739" s="1">
        <v>0</v>
      </c>
      <c r="CS1739" s="1">
        <v>0</v>
      </c>
      <c r="CT1739" s="1">
        <v>0</v>
      </c>
    </row>
    <row r="1740" spans="1:98" ht="15.75" x14ac:dyDescent="0.25">
      <c r="A1740" s="1">
        <v>0</v>
      </c>
      <c r="B1740" s="1">
        <v>0</v>
      </c>
      <c r="C1740" s="10">
        <v>0</v>
      </c>
      <c r="D1740" s="72">
        <v>0</v>
      </c>
      <c r="E1740" s="11">
        <v>0</v>
      </c>
      <c r="L1740" s="11">
        <v>0</v>
      </c>
      <c r="M1740" s="11">
        <v>0</v>
      </c>
      <c r="AB1740" s="11">
        <v>0</v>
      </c>
      <c r="AC1740" s="11">
        <v>0</v>
      </c>
      <c r="AF1740" s="11">
        <v>0</v>
      </c>
      <c r="AG1740" s="11">
        <v>0</v>
      </c>
      <c r="AJ1740" s="73">
        <v>0</v>
      </c>
      <c r="AK1740" s="73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14">
        <v>0</v>
      </c>
      <c r="CK1740" s="14">
        <v>0</v>
      </c>
      <c r="CR1740" s="1">
        <v>0</v>
      </c>
      <c r="CS1740" s="1">
        <v>0</v>
      </c>
      <c r="CT1740" s="1">
        <v>0</v>
      </c>
    </row>
    <row r="1741" spans="1:98" ht="15.75" x14ac:dyDescent="0.25">
      <c r="A1741" s="1">
        <v>0</v>
      </c>
      <c r="B1741" s="1">
        <v>0</v>
      </c>
      <c r="C1741" s="10">
        <v>0</v>
      </c>
      <c r="D1741" s="72">
        <v>0</v>
      </c>
      <c r="E1741" s="11">
        <v>0</v>
      </c>
      <c r="L1741" s="11">
        <v>0</v>
      </c>
      <c r="M1741" s="11">
        <v>0</v>
      </c>
      <c r="AB1741" s="11">
        <v>0</v>
      </c>
      <c r="AC1741" s="11">
        <v>0</v>
      </c>
      <c r="AF1741" s="11">
        <v>0</v>
      </c>
      <c r="AG1741" s="11">
        <v>0</v>
      </c>
      <c r="AJ1741" s="73">
        <v>0</v>
      </c>
      <c r="AK1741" s="73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14">
        <v>0</v>
      </c>
      <c r="CK1741" s="14">
        <v>0</v>
      </c>
      <c r="CR1741" s="1">
        <v>0</v>
      </c>
      <c r="CS1741" s="1">
        <v>0</v>
      </c>
      <c r="CT1741" s="1">
        <v>0</v>
      </c>
    </row>
    <row r="1742" spans="1:98" ht="15.75" x14ac:dyDescent="0.25">
      <c r="A1742" s="1">
        <v>0</v>
      </c>
      <c r="B1742" s="1">
        <v>0</v>
      </c>
      <c r="C1742" s="10">
        <v>0</v>
      </c>
      <c r="D1742" s="72">
        <v>0</v>
      </c>
      <c r="E1742" s="11">
        <v>0</v>
      </c>
      <c r="L1742" s="11">
        <v>0</v>
      </c>
      <c r="M1742" s="11">
        <v>0</v>
      </c>
      <c r="AB1742" s="11">
        <v>0</v>
      </c>
      <c r="AC1742" s="11">
        <v>0</v>
      </c>
      <c r="AF1742" s="11">
        <v>0</v>
      </c>
      <c r="AG1742" s="11">
        <v>0</v>
      </c>
      <c r="AJ1742" s="73">
        <v>0</v>
      </c>
      <c r="AK1742" s="73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14">
        <v>0</v>
      </c>
      <c r="CK1742" s="14">
        <v>0</v>
      </c>
      <c r="CR1742" s="1">
        <v>0</v>
      </c>
      <c r="CS1742" s="1">
        <v>0</v>
      </c>
      <c r="CT1742" s="1">
        <v>0</v>
      </c>
    </row>
    <row r="1743" spans="1:98" ht="15.75" x14ac:dyDescent="0.25">
      <c r="A1743" s="1">
        <v>0</v>
      </c>
      <c r="B1743" s="1">
        <v>0</v>
      </c>
      <c r="C1743" s="10">
        <v>0</v>
      </c>
      <c r="D1743" s="72">
        <v>0</v>
      </c>
      <c r="E1743" s="11">
        <v>0</v>
      </c>
      <c r="L1743" s="11">
        <v>0</v>
      </c>
      <c r="M1743" s="11">
        <v>0</v>
      </c>
      <c r="AB1743" s="11">
        <v>0</v>
      </c>
      <c r="AC1743" s="11">
        <v>0</v>
      </c>
      <c r="AF1743" s="11">
        <v>0</v>
      </c>
      <c r="AG1743" s="11">
        <v>0</v>
      </c>
      <c r="AJ1743" s="73">
        <v>0</v>
      </c>
      <c r="AK1743" s="73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14">
        <v>0</v>
      </c>
      <c r="CK1743" s="14">
        <v>0</v>
      </c>
      <c r="CR1743" s="1">
        <v>0</v>
      </c>
      <c r="CS1743" s="1">
        <v>0</v>
      </c>
      <c r="CT1743" s="1">
        <v>0</v>
      </c>
    </row>
    <row r="1744" spans="1:98" ht="15.75" x14ac:dyDescent="0.25">
      <c r="A1744" s="1">
        <v>0</v>
      </c>
      <c r="B1744" s="1">
        <v>0</v>
      </c>
      <c r="C1744" s="10">
        <v>0</v>
      </c>
      <c r="D1744" s="72">
        <v>0</v>
      </c>
      <c r="E1744" s="11">
        <v>0</v>
      </c>
      <c r="L1744" s="11">
        <v>0</v>
      </c>
      <c r="M1744" s="11">
        <v>0</v>
      </c>
      <c r="AB1744" s="11">
        <v>0</v>
      </c>
      <c r="AC1744" s="11">
        <v>0</v>
      </c>
      <c r="AF1744" s="11">
        <v>0</v>
      </c>
      <c r="AG1744" s="11">
        <v>0</v>
      </c>
      <c r="AJ1744" s="73">
        <v>0</v>
      </c>
      <c r="AK1744" s="73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14">
        <v>0</v>
      </c>
      <c r="CK1744" s="14">
        <v>0</v>
      </c>
      <c r="CR1744" s="1">
        <v>0</v>
      </c>
      <c r="CS1744" s="1">
        <v>0</v>
      </c>
      <c r="CT1744" s="1">
        <v>0</v>
      </c>
    </row>
    <row r="1745" spans="1:98" ht="15.75" x14ac:dyDescent="0.25">
      <c r="A1745" s="1">
        <v>0</v>
      </c>
      <c r="B1745" s="1">
        <v>0</v>
      </c>
      <c r="C1745" s="10">
        <v>0</v>
      </c>
      <c r="D1745" s="72">
        <v>0</v>
      </c>
      <c r="E1745" s="11">
        <v>0</v>
      </c>
      <c r="L1745" s="11">
        <v>0</v>
      </c>
      <c r="M1745" s="11">
        <v>0</v>
      </c>
      <c r="AB1745" s="11">
        <v>0</v>
      </c>
      <c r="AC1745" s="11">
        <v>0</v>
      </c>
      <c r="AF1745" s="11">
        <v>0</v>
      </c>
      <c r="AG1745" s="11">
        <v>0</v>
      </c>
      <c r="AJ1745" s="73">
        <v>0</v>
      </c>
      <c r="AK1745" s="73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14">
        <v>0</v>
      </c>
      <c r="CK1745" s="14">
        <v>0</v>
      </c>
      <c r="CR1745" s="1">
        <v>0</v>
      </c>
      <c r="CS1745" s="1">
        <v>0</v>
      </c>
      <c r="CT1745" s="1">
        <v>0</v>
      </c>
    </row>
    <row r="1746" spans="1:98" ht="15.75" x14ac:dyDescent="0.25">
      <c r="A1746" s="1">
        <v>0</v>
      </c>
      <c r="B1746" s="1">
        <v>0</v>
      </c>
      <c r="C1746" s="10">
        <v>0</v>
      </c>
      <c r="D1746" s="72">
        <v>0</v>
      </c>
      <c r="E1746" s="11">
        <v>0</v>
      </c>
      <c r="L1746" s="11">
        <v>0</v>
      </c>
      <c r="M1746" s="11">
        <v>0</v>
      </c>
      <c r="AB1746" s="11">
        <v>0</v>
      </c>
      <c r="AC1746" s="11">
        <v>0</v>
      </c>
      <c r="AF1746" s="11">
        <v>0</v>
      </c>
      <c r="AG1746" s="11">
        <v>0</v>
      </c>
      <c r="AJ1746" s="73">
        <v>0</v>
      </c>
      <c r="AK1746" s="73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14">
        <v>0</v>
      </c>
      <c r="CK1746" s="14">
        <v>0</v>
      </c>
      <c r="CR1746" s="1">
        <v>0</v>
      </c>
      <c r="CS1746" s="1">
        <v>0</v>
      </c>
      <c r="CT1746" s="1">
        <v>0</v>
      </c>
    </row>
    <row r="1747" spans="1:98" ht="15.75" x14ac:dyDescent="0.25">
      <c r="A1747" s="1">
        <v>0</v>
      </c>
      <c r="B1747" s="1">
        <v>0</v>
      </c>
      <c r="C1747" s="10">
        <v>0</v>
      </c>
      <c r="D1747" s="72">
        <v>0</v>
      </c>
      <c r="E1747" s="11">
        <v>0</v>
      </c>
      <c r="L1747" s="11">
        <v>0</v>
      </c>
      <c r="M1747" s="11">
        <v>0</v>
      </c>
      <c r="AB1747" s="11">
        <v>0</v>
      </c>
      <c r="AC1747" s="11">
        <v>0</v>
      </c>
      <c r="AF1747" s="11">
        <v>0</v>
      </c>
      <c r="AG1747" s="11">
        <v>0</v>
      </c>
      <c r="AJ1747" s="73">
        <v>0</v>
      </c>
      <c r="AK1747" s="73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14">
        <v>0</v>
      </c>
      <c r="CK1747" s="14">
        <v>0</v>
      </c>
      <c r="CR1747" s="1">
        <v>0</v>
      </c>
      <c r="CS1747" s="1">
        <v>0</v>
      </c>
      <c r="CT1747" s="1">
        <v>0</v>
      </c>
    </row>
    <row r="1748" spans="1:98" ht="15.75" x14ac:dyDescent="0.25">
      <c r="A1748" s="1">
        <v>0</v>
      </c>
      <c r="B1748" s="1">
        <v>0</v>
      </c>
      <c r="C1748" s="10">
        <v>0</v>
      </c>
      <c r="D1748" s="72">
        <v>0</v>
      </c>
      <c r="E1748" s="11">
        <v>0</v>
      </c>
      <c r="L1748" s="11">
        <v>0</v>
      </c>
      <c r="M1748" s="11">
        <v>0</v>
      </c>
      <c r="AB1748" s="11">
        <v>0</v>
      </c>
      <c r="AC1748" s="11">
        <v>0</v>
      </c>
      <c r="AF1748" s="11">
        <v>0</v>
      </c>
      <c r="AG1748" s="11">
        <v>0</v>
      </c>
      <c r="AJ1748" s="73">
        <v>0</v>
      </c>
      <c r="AK1748" s="73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14">
        <v>0</v>
      </c>
      <c r="CK1748" s="14">
        <v>0</v>
      </c>
      <c r="CR1748" s="1">
        <v>0</v>
      </c>
      <c r="CS1748" s="1">
        <v>0</v>
      </c>
      <c r="CT1748" s="1">
        <v>0</v>
      </c>
    </row>
    <row r="1749" spans="1:98" ht="15.75" x14ac:dyDescent="0.25">
      <c r="A1749" s="1">
        <v>0</v>
      </c>
      <c r="B1749" s="1">
        <v>0</v>
      </c>
      <c r="C1749" s="10">
        <v>0</v>
      </c>
      <c r="D1749" s="72">
        <v>0</v>
      </c>
      <c r="E1749" s="11">
        <v>0</v>
      </c>
      <c r="L1749" s="11">
        <v>0</v>
      </c>
      <c r="M1749" s="11">
        <v>0</v>
      </c>
      <c r="AB1749" s="11">
        <v>0</v>
      </c>
      <c r="AC1749" s="11">
        <v>0</v>
      </c>
      <c r="AF1749" s="11">
        <v>0</v>
      </c>
      <c r="AG1749" s="11">
        <v>0</v>
      </c>
      <c r="AJ1749" s="73">
        <v>0</v>
      </c>
      <c r="AK1749" s="73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14">
        <v>0</v>
      </c>
      <c r="CK1749" s="14">
        <v>0</v>
      </c>
      <c r="CR1749" s="1">
        <v>0</v>
      </c>
      <c r="CS1749" s="1">
        <v>0</v>
      </c>
      <c r="CT1749" s="1">
        <v>0</v>
      </c>
    </row>
    <row r="1750" spans="1:98" ht="15.75" x14ac:dyDescent="0.25">
      <c r="A1750" s="1">
        <v>0</v>
      </c>
      <c r="B1750" s="1">
        <v>0</v>
      </c>
      <c r="C1750" s="10">
        <v>0</v>
      </c>
      <c r="D1750" s="72">
        <v>0</v>
      </c>
      <c r="E1750" s="11">
        <v>0</v>
      </c>
      <c r="L1750" s="11">
        <v>0</v>
      </c>
      <c r="M1750" s="11">
        <v>0</v>
      </c>
      <c r="AB1750" s="11">
        <v>0</v>
      </c>
      <c r="AC1750" s="11">
        <v>0</v>
      </c>
      <c r="AF1750" s="11">
        <v>0</v>
      </c>
      <c r="AG1750" s="11">
        <v>0</v>
      </c>
      <c r="AJ1750" s="73">
        <v>0</v>
      </c>
      <c r="AK1750" s="73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14">
        <v>0</v>
      </c>
      <c r="CK1750" s="14">
        <v>0</v>
      </c>
      <c r="CR1750" s="1">
        <v>0</v>
      </c>
      <c r="CS1750" s="1">
        <v>0</v>
      </c>
      <c r="CT1750" s="1">
        <v>0</v>
      </c>
    </row>
    <row r="1751" spans="1:98" ht="15.75" x14ac:dyDescent="0.25">
      <c r="A1751" s="1">
        <v>0</v>
      </c>
      <c r="B1751" s="1">
        <v>0</v>
      </c>
      <c r="C1751" s="10">
        <v>0</v>
      </c>
      <c r="D1751" s="72">
        <v>0</v>
      </c>
      <c r="E1751" s="11">
        <v>0</v>
      </c>
      <c r="L1751" s="11">
        <v>0</v>
      </c>
      <c r="M1751" s="11">
        <v>0</v>
      </c>
      <c r="AB1751" s="11">
        <v>0</v>
      </c>
      <c r="AC1751" s="11">
        <v>0</v>
      </c>
      <c r="AF1751" s="11">
        <v>0</v>
      </c>
      <c r="AG1751" s="11">
        <v>0</v>
      </c>
      <c r="AJ1751" s="73">
        <v>0</v>
      </c>
      <c r="AK1751" s="73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14">
        <v>0</v>
      </c>
      <c r="CK1751" s="14">
        <v>0</v>
      </c>
      <c r="CR1751" s="1">
        <v>0</v>
      </c>
      <c r="CS1751" s="1">
        <v>0</v>
      </c>
      <c r="CT1751" s="1">
        <v>0</v>
      </c>
    </row>
    <row r="1752" spans="1:98" ht="15.75" x14ac:dyDescent="0.25">
      <c r="A1752" s="1">
        <v>0</v>
      </c>
      <c r="B1752" s="1">
        <v>0</v>
      </c>
      <c r="C1752" s="10">
        <v>0</v>
      </c>
      <c r="D1752" s="72">
        <v>0</v>
      </c>
      <c r="E1752" s="11">
        <v>0</v>
      </c>
      <c r="L1752" s="11">
        <v>0</v>
      </c>
      <c r="M1752" s="11">
        <v>0</v>
      </c>
      <c r="AB1752" s="11">
        <v>0</v>
      </c>
      <c r="AC1752" s="11">
        <v>0</v>
      </c>
      <c r="AF1752" s="11">
        <v>0</v>
      </c>
      <c r="AG1752" s="11">
        <v>0</v>
      </c>
      <c r="AJ1752" s="73">
        <v>0</v>
      </c>
      <c r="AK1752" s="73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14">
        <v>0</v>
      </c>
      <c r="CK1752" s="14">
        <v>0</v>
      </c>
      <c r="CR1752" s="1">
        <v>0</v>
      </c>
      <c r="CS1752" s="1">
        <v>0</v>
      </c>
      <c r="CT1752" s="1">
        <v>0</v>
      </c>
    </row>
    <row r="1753" spans="1:98" ht="15.75" x14ac:dyDescent="0.25">
      <c r="A1753" s="1">
        <v>0</v>
      </c>
      <c r="B1753" s="1">
        <v>0</v>
      </c>
      <c r="C1753" s="10">
        <v>0</v>
      </c>
      <c r="D1753" s="72">
        <v>0</v>
      </c>
      <c r="E1753" s="11">
        <v>0</v>
      </c>
      <c r="L1753" s="11">
        <v>0</v>
      </c>
      <c r="M1753" s="11">
        <v>0</v>
      </c>
      <c r="AB1753" s="11">
        <v>0</v>
      </c>
      <c r="AC1753" s="11">
        <v>0</v>
      </c>
      <c r="AF1753" s="11">
        <v>0</v>
      </c>
      <c r="AG1753" s="11">
        <v>0</v>
      </c>
      <c r="AJ1753" s="73">
        <v>0</v>
      </c>
      <c r="AK1753" s="73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14">
        <v>0</v>
      </c>
      <c r="CK1753" s="14">
        <v>0</v>
      </c>
      <c r="CR1753" s="1">
        <v>0</v>
      </c>
      <c r="CS1753" s="1">
        <v>0</v>
      </c>
      <c r="CT1753" s="1">
        <v>0</v>
      </c>
    </row>
    <row r="1754" spans="1:98" ht="15.75" x14ac:dyDescent="0.25">
      <c r="A1754" s="1">
        <v>0</v>
      </c>
      <c r="B1754" s="1">
        <v>0</v>
      </c>
      <c r="C1754" s="10">
        <v>0</v>
      </c>
      <c r="D1754" s="72">
        <v>0</v>
      </c>
      <c r="E1754" s="11">
        <v>0</v>
      </c>
      <c r="L1754" s="11">
        <v>0</v>
      </c>
      <c r="M1754" s="11">
        <v>0</v>
      </c>
      <c r="AB1754" s="11">
        <v>0</v>
      </c>
      <c r="AC1754" s="11">
        <v>0</v>
      </c>
      <c r="AF1754" s="11">
        <v>0</v>
      </c>
      <c r="AG1754" s="11">
        <v>0</v>
      </c>
      <c r="AJ1754" s="73">
        <v>0</v>
      </c>
      <c r="AK1754" s="73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14">
        <v>0</v>
      </c>
      <c r="CK1754" s="14">
        <v>0</v>
      </c>
      <c r="CR1754" s="1">
        <v>0</v>
      </c>
      <c r="CS1754" s="1">
        <v>0</v>
      </c>
      <c r="CT1754" s="1">
        <v>0</v>
      </c>
    </row>
    <row r="1755" spans="1:98" ht="15.75" x14ac:dyDescent="0.25">
      <c r="A1755" s="1">
        <v>0</v>
      </c>
      <c r="B1755" s="1">
        <v>0</v>
      </c>
      <c r="C1755" s="10">
        <v>0</v>
      </c>
      <c r="D1755" s="72">
        <v>0</v>
      </c>
      <c r="E1755" s="11">
        <v>0</v>
      </c>
      <c r="L1755" s="11">
        <v>0</v>
      </c>
      <c r="M1755" s="11">
        <v>0</v>
      </c>
      <c r="AB1755" s="11">
        <v>0</v>
      </c>
      <c r="AC1755" s="11">
        <v>0</v>
      </c>
      <c r="AF1755" s="11">
        <v>0</v>
      </c>
      <c r="AG1755" s="11">
        <v>0</v>
      </c>
      <c r="AJ1755" s="73">
        <v>0</v>
      </c>
      <c r="AK1755" s="73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14">
        <v>0</v>
      </c>
      <c r="CK1755" s="14">
        <v>0</v>
      </c>
      <c r="CR1755" s="1">
        <v>0</v>
      </c>
      <c r="CS1755" s="1">
        <v>0</v>
      </c>
      <c r="CT1755" s="1">
        <v>0</v>
      </c>
    </row>
    <row r="1756" spans="1:98" ht="15.75" x14ac:dyDescent="0.25">
      <c r="A1756" s="1">
        <v>0</v>
      </c>
      <c r="B1756" s="1">
        <v>0</v>
      </c>
      <c r="C1756" s="10">
        <v>0</v>
      </c>
      <c r="D1756" s="72">
        <v>0</v>
      </c>
      <c r="E1756" s="11">
        <v>0</v>
      </c>
      <c r="L1756" s="11">
        <v>0</v>
      </c>
      <c r="M1756" s="11">
        <v>0</v>
      </c>
      <c r="AB1756" s="11">
        <v>0</v>
      </c>
      <c r="AC1756" s="11">
        <v>0</v>
      </c>
      <c r="AF1756" s="11">
        <v>0</v>
      </c>
      <c r="AG1756" s="11">
        <v>0</v>
      </c>
      <c r="AJ1756" s="73">
        <v>0</v>
      </c>
      <c r="AK1756" s="73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14">
        <v>0</v>
      </c>
      <c r="CK1756" s="14">
        <v>0</v>
      </c>
      <c r="CR1756" s="1">
        <v>0</v>
      </c>
      <c r="CS1756" s="1">
        <v>0</v>
      </c>
      <c r="CT1756" s="1">
        <v>0</v>
      </c>
    </row>
    <row r="1757" spans="1:98" ht="15.75" x14ac:dyDescent="0.25">
      <c r="A1757" s="1">
        <v>0</v>
      </c>
      <c r="B1757" s="1">
        <v>0</v>
      </c>
      <c r="C1757" s="10">
        <v>0</v>
      </c>
      <c r="D1757" s="72">
        <v>0</v>
      </c>
      <c r="E1757" s="11">
        <v>0</v>
      </c>
      <c r="L1757" s="11">
        <v>0</v>
      </c>
      <c r="M1757" s="11">
        <v>0</v>
      </c>
      <c r="AB1757" s="11">
        <v>0</v>
      </c>
      <c r="AC1757" s="11">
        <v>0</v>
      </c>
      <c r="AF1757" s="11">
        <v>0</v>
      </c>
      <c r="AG1757" s="11">
        <v>0</v>
      </c>
      <c r="AJ1757" s="73">
        <v>0</v>
      </c>
      <c r="AK1757" s="73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14">
        <v>0</v>
      </c>
      <c r="CK1757" s="14">
        <v>0</v>
      </c>
      <c r="CR1757" s="1">
        <v>0</v>
      </c>
      <c r="CS1757" s="1">
        <v>0</v>
      </c>
      <c r="CT1757" s="1">
        <v>0</v>
      </c>
    </row>
    <row r="1758" spans="1:98" ht="15.75" x14ac:dyDescent="0.25">
      <c r="A1758" s="1">
        <v>0</v>
      </c>
      <c r="B1758" s="1">
        <v>0</v>
      </c>
      <c r="C1758" s="10">
        <v>0</v>
      </c>
      <c r="D1758" s="72">
        <v>0</v>
      </c>
      <c r="E1758" s="11">
        <v>0</v>
      </c>
      <c r="L1758" s="11">
        <v>0</v>
      </c>
      <c r="M1758" s="11">
        <v>0</v>
      </c>
      <c r="AB1758" s="11">
        <v>0</v>
      </c>
      <c r="AC1758" s="11">
        <v>0</v>
      </c>
      <c r="AF1758" s="11">
        <v>0</v>
      </c>
      <c r="AG1758" s="11">
        <v>0</v>
      </c>
      <c r="AJ1758" s="73">
        <v>0</v>
      </c>
      <c r="AK1758" s="73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14">
        <v>0</v>
      </c>
      <c r="CK1758" s="14">
        <v>0</v>
      </c>
      <c r="CR1758" s="1">
        <v>0</v>
      </c>
      <c r="CS1758" s="1">
        <v>0</v>
      </c>
      <c r="CT1758" s="1">
        <v>0</v>
      </c>
    </row>
    <row r="1759" spans="1:98" ht="15.75" x14ac:dyDescent="0.25">
      <c r="A1759" s="1">
        <v>0</v>
      </c>
      <c r="B1759" s="1">
        <v>0</v>
      </c>
      <c r="C1759" s="10">
        <v>0</v>
      </c>
      <c r="D1759" s="72">
        <v>0</v>
      </c>
      <c r="E1759" s="11">
        <v>0</v>
      </c>
      <c r="L1759" s="11">
        <v>0</v>
      </c>
      <c r="M1759" s="11">
        <v>0</v>
      </c>
      <c r="AB1759" s="11">
        <v>0</v>
      </c>
      <c r="AC1759" s="11">
        <v>0</v>
      </c>
      <c r="AF1759" s="11">
        <v>0</v>
      </c>
      <c r="AG1759" s="11">
        <v>0</v>
      </c>
      <c r="AJ1759" s="73">
        <v>0</v>
      </c>
      <c r="AK1759" s="73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14">
        <v>0</v>
      </c>
      <c r="CK1759" s="14">
        <v>0</v>
      </c>
      <c r="CR1759" s="1">
        <v>0</v>
      </c>
      <c r="CS1759" s="1">
        <v>0</v>
      </c>
      <c r="CT1759" s="1">
        <v>0</v>
      </c>
    </row>
    <row r="1760" spans="1:98" ht="15.75" x14ac:dyDescent="0.25">
      <c r="A1760" s="1">
        <v>0</v>
      </c>
      <c r="B1760" s="1">
        <v>0</v>
      </c>
      <c r="C1760" s="10">
        <v>0</v>
      </c>
      <c r="D1760" s="72">
        <v>0</v>
      </c>
      <c r="E1760" s="11">
        <v>0</v>
      </c>
      <c r="L1760" s="11">
        <v>0</v>
      </c>
      <c r="M1760" s="11">
        <v>0</v>
      </c>
      <c r="AB1760" s="11">
        <v>0</v>
      </c>
      <c r="AC1760" s="11">
        <v>0</v>
      </c>
      <c r="AF1760" s="11">
        <v>0</v>
      </c>
      <c r="AG1760" s="11">
        <v>0</v>
      </c>
      <c r="AJ1760" s="73">
        <v>0</v>
      </c>
      <c r="AK1760" s="73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14">
        <v>0</v>
      </c>
      <c r="CK1760" s="14">
        <v>0</v>
      </c>
      <c r="CR1760" s="1">
        <v>0</v>
      </c>
      <c r="CS1760" s="1">
        <v>0</v>
      </c>
      <c r="CT1760" s="1">
        <v>0</v>
      </c>
    </row>
    <row r="1761" spans="1:98" ht="15.75" x14ac:dyDescent="0.25">
      <c r="A1761" s="1">
        <v>0</v>
      </c>
      <c r="B1761" s="1">
        <v>0</v>
      </c>
      <c r="C1761" s="10">
        <v>0</v>
      </c>
      <c r="D1761" s="72">
        <v>0</v>
      </c>
      <c r="E1761" s="11">
        <v>0</v>
      </c>
      <c r="L1761" s="11">
        <v>0</v>
      </c>
      <c r="M1761" s="11">
        <v>0</v>
      </c>
      <c r="AB1761" s="11">
        <v>0</v>
      </c>
      <c r="AC1761" s="11">
        <v>0</v>
      </c>
      <c r="AF1761" s="11">
        <v>0</v>
      </c>
      <c r="AG1761" s="11">
        <v>0</v>
      </c>
      <c r="AJ1761" s="73">
        <v>0</v>
      </c>
      <c r="AK1761" s="73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14">
        <v>0</v>
      </c>
      <c r="CK1761" s="14">
        <v>0</v>
      </c>
      <c r="CR1761" s="1">
        <v>0</v>
      </c>
      <c r="CS1761" s="1">
        <v>0</v>
      </c>
      <c r="CT1761" s="1">
        <v>0</v>
      </c>
    </row>
    <row r="1762" spans="1:98" ht="15.75" x14ac:dyDescent="0.25">
      <c r="A1762" s="1">
        <v>0</v>
      </c>
      <c r="B1762" s="1">
        <v>0</v>
      </c>
      <c r="C1762" s="10">
        <v>0</v>
      </c>
      <c r="D1762" s="72">
        <v>0</v>
      </c>
      <c r="E1762" s="11">
        <v>0</v>
      </c>
      <c r="L1762" s="11">
        <v>0</v>
      </c>
      <c r="M1762" s="11">
        <v>0</v>
      </c>
      <c r="AB1762" s="11">
        <v>0</v>
      </c>
      <c r="AC1762" s="11">
        <v>0</v>
      </c>
      <c r="AF1762" s="11">
        <v>0</v>
      </c>
      <c r="AG1762" s="11">
        <v>0</v>
      </c>
      <c r="AJ1762" s="73">
        <v>0</v>
      </c>
      <c r="AK1762" s="73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14">
        <v>0</v>
      </c>
      <c r="CK1762" s="14">
        <v>0</v>
      </c>
      <c r="CR1762" s="1">
        <v>0</v>
      </c>
      <c r="CS1762" s="1">
        <v>0</v>
      </c>
      <c r="CT1762" s="1">
        <v>0</v>
      </c>
    </row>
    <row r="1763" spans="1:98" ht="15.75" x14ac:dyDescent="0.25">
      <c r="A1763" s="1">
        <v>0</v>
      </c>
      <c r="B1763" s="1">
        <v>0</v>
      </c>
      <c r="C1763" s="10">
        <v>0</v>
      </c>
      <c r="D1763" s="72">
        <v>0</v>
      </c>
      <c r="E1763" s="11">
        <v>0</v>
      </c>
      <c r="L1763" s="11">
        <v>0</v>
      </c>
      <c r="M1763" s="11">
        <v>0</v>
      </c>
      <c r="AB1763" s="11">
        <v>0</v>
      </c>
      <c r="AC1763" s="11">
        <v>0</v>
      </c>
      <c r="AF1763" s="11">
        <v>0</v>
      </c>
      <c r="AG1763" s="11">
        <v>0</v>
      </c>
      <c r="AJ1763" s="73">
        <v>0</v>
      </c>
      <c r="AK1763" s="73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14">
        <v>0</v>
      </c>
      <c r="CK1763" s="14">
        <v>0</v>
      </c>
      <c r="CR1763" s="1">
        <v>0</v>
      </c>
      <c r="CS1763" s="1">
        <v>0</v>
      </c>
      <c r="CT1763" s="1">
        <v>0</v>
      </c>
    </row>
    <row r="1764" spans="1:98" ht="15.75" x14ac:dyDescent="0.25">
      <c r="A1764" s="1">
        <v>0</v>
      </c>
      <c r="B1764" s="1">
        <v>0</v>
      </c>
      <c r="C1764" s="10">
        <v>0</v>
      </c>
      <c r="D1764" s="72">
        <v>0</v>
      </c>
      <c r="E1764" s="11">
        <v>0</v>
      </c>
      <c r="L1764" s="11">
        <v>0</v>
      </c>
      <c r="M1764" s="11">
        <v>0</v>
      </c>
      <c r="AB1764" s="11">
        <v>0</v>
      </c>
      <c r="AC1764" s="11">
        <v>0</v>
      </c>
      <c r="AF1764" s="11">
        <v>0</v>
      </c>
      <c r="AG1764" s="11">
        <v>0</v>
      </c>
      <c r="AJ1764" s="73">
        <v>0</v>
      </c>
      <c r="AK1764" s="73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14">
        <v>0</v>
      </c>
      <c r="CK1764" s="14">
        <v>0</v>
      </c>
      <c r="CR1764" s="1">
        <v>0</v>
      </c>
      <c r="CS1764" s="1">
        <v>0</v>
      </c>
      <c r="CT1764" s="1">
        <v>0</v>
      </c>
    </row>
    <row r="1765" spans="1:98" ht="15.75" x14ac:dyDescent="0.25">
      <c r="A1765" s="1">
        <v>0</v>
      </c>
      <c r="B1765" s="1">
        <v>0</v>
      </c>
      <c r="C1765" s="10">
        <v>0</v>
      </c>
      <c r="D1765" s="72">
        <v>0</v>
      </c>
      <c r="E1765" s="11">
        <v>0</v>
      </c>
      <c r="L1765" s="11">
        <v>0</v>
      </c>
      <c r="M1765" s="11">
        <v>0</v>
      </c>
      <c r="AB1765" s="11">
        <v>0</v>
      </c>
      <c r="AC1765" s="11">
        <v>0</v>
      </c>
      <c r="AF1765" s="11">
        <v>0</v>
      </c>
      <c r="AG1765" s="11">
        <v>0</v>
      </c>
      <c r="AJ1765" s="73">
        <v>0</v>
      </c>
      <c r="AK1765" s="73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14">
        <v>0</v>
      </c>
      <c r="CK1765" s="14">
        <v>0</v>
      </c>
      <c r="CR1765" s="1">
        <v>0</v>
      </c>
      <c r="CS1765" s="1">
        <v>0</v>
      </c>
      <c r="CT1765" s="1">
        <v>0</v>
      </c>
    </row>
    <row r="1766" spans="1:98" ht="15.75" x14ac:dyDescent="0.25">
      <c r="A1766" s="1">
        <v>0</v>
      </c>
      <c r="B1766" s="1">
        <v>0</v>
      </c>
      <c r="C1766" s="10">
        <v>0</v>
      </c>
      <c r="D1766" s="72">
        <v>0</v>
      </c>
      <c r="E1766" s="11">
        <v>0</v>
      </c>
      <c r="L1766" s="11">
        <v>0</v>
      </c>
      <c r="M1766" s="11">
        <v>0</v>
      </c>
      <c r="AB1766" s="11">
        <v>0</v>
      </c>
      <c r="AC1766" s="11">
        <v>0</v>
      </c>
      <c r="AF1766" s="11">
        <v>0</v>
      </c>
      <c r="AG1766" s="11">
        <v>0</v>
      </c>
      <c r="AJ1766" s="73">
        <v>0</v>
      </c>
      <c r="AK1766" s="73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14">
        <v>0</v>
      </c>
      <c r="CK1766" s="14">
        <v>0</v>
      </c>
      <c r="CR1766" s="1">
        <v>0</v>
      </c>
      <c r="CS1766" s="1">
        <v>0</v>
      </c>
      <c r="CT1766" s="1">
        <v>0</v>
      </c>
    </row>
    <row r="1767" spans="1:98" ht="15.75" x14ac:dyDescent="0.25">
      <c r="A1767" s="1">
        <v>0</v>
      </c>
      <c r="B1767" s="1">
        <v>0</v>
      </c>
      <c r="C1767" s="10">
        <v>0</v>
      </c>
      <c r="D1767" s="72">
        <v>0</v>
      </c>
      <c r="E1767" s="11">
        <v>0</v>
      </c>
      <c r="L1767" s="11">
        <v>0</v>
      </c>
      <c r="M1767" s="11">
        <v>0</v>
      </c>
      <c r="AB1767" s="11">
        <v>0</v>
      </c>
      <c r="AC1767" s="11">
        <v>0</v>
      </c>
      <c r="AF1767" s="11">
        <v>0</v>
      </c>
      <c r="AG1767" s="11">
        <v>0</v>
      </c>
      <c r="AJ1767" s="73">
        <v>0</v>
      </c>
      <c r="AK1767" s="73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14">
        <v>0</v>
      </c>
      <c r="CK1767" s="14">
        <v>0</v>
      </c>
      <c r="CR1767" s="1">
        <v>0</v>
      </c>
      <c r="CS1767" s="1">
        <v>0</v>
      </c>
      <c r="CT1767" s="1">
        <v>0</v>
      </c>
    </row>
    <row r="1768" spans="1:98" ht="15.75" x14ac:dyDescent="0.25">
      <c r="A1768" s="1">
        <v>0</v>
      </c>
      <c r="B1768" s="1">
        <v>0</v>
      </c>
      <c r="C1768" s="10">
        <v>0</v>
      </c>
      <c r="D1768" s="72">
        <v>0</v>
      </c>
      <c r="E1768" s="11">
        <v>0</v>
      </c>
      <c r="L1768" s="11">
        <v>0</v>
      </c>
      <c r="M1768" s="11">
        <v>0</v>
      </c>
      <c r="AB1768" s="11">
        <v>0</v>
      </c>
      <c r="AC1768" s="11">
        <v>0</v>
      </c>
      <c r="AF1768" s="11">
        <v>0</v>
      </c>
      <c r="AG1768" s="11">
        <v>0</v>
      </c>
      <c r="AJ1768" s="73">
        <v>0</v>
      </c>
      <c r="AK1768" s="73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14">
        <v>0</v>
      </c>
      <c r="CK1768" s="14">
        <v>0</v>
      </c>
      <c r="CR1768" s="1">
        <v>0</v>
      </c>
      <c r="CS1768" s="1">
        <v>0</v>
      </c>
      <c r="CT1768" s="1">
        <v>0</v>
      </c>
    </row>
    <row r="1769" spans="1:98" ht="15.75" x14ac:dyDescent="0.25">
      <c r="A1769" s="1">
        <v>0</v>
      </c>
      <c r="B1769" s="1">
        <v>0</v>
      </c>
      <c r="C1769" s="10">
        <v>0</v>
      </c>
      <c r="D1769" s="72">
        <v>0</v>
      </c>
      <c r="E1769" s="11">
        <v>0</v>
      </c>
      <c r="L1769" s="11">
        <v>0</v>
      </c>
      <c r="M1769" s="11">
        <v>0</v>
      </c>
      <c r="AB1769" s="11">
        <v>0</v>
      </c>
      <c r="AC1769" s="11">
        <v>0</v>
      </c>
      <c r="AF1769" s="11">
        <v>0</v>
      </c>
      <c r="AG1769" s="11">
        <v>0</v>
      </c>
      <c r="AJ1769" s="73">
        <v>0</v>
      </c>
      <c r="AK1769" s="73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14">
        <v>0</v>
      </c>
      <c r="CK1769" s="14">
        <v>0</v>
      </c>
      <c r="CR1769" s="1">
        <v>0</v>
      </c>
      <c r="CS1769" s="1">
        <v>0</v>
      </c>
      <c r="CT1769" s="1">
        <v>0</v>
      </c>
    </row>
    <row r="1770" spans="1:98" ht="15.75" x14ac:dyDescent="0.25">
      <c r="A1770" s="1">
        <v>0</v>
      </c>
      <c r="B1770" s="1">
        <v>0</v>
      </c>
      <c r="C1770" s="10">
        <v>0</v>
      </c>
      <c r="D1770" s="72">
        <v>0</v>
      </c>
      <c r="E1770" s="11">
        <v>0</v>
      </c>
      <c r="L1770" s="11">
        <v>0</v>
      </c>
      <c r="M1770" s="11">
        <v>0</v>
      </c>
      <c r="AB1770" s="11">
        <v>0</v>
      </c>
      <c r="AC1770" s="11">
        <v>0</v>
      </c>
      <c r="AF1770" s="11">
        <v>0</v>
      </c>
      <c r="AG1770" s="11">
        <v>0</v>
      </c>
      <c r="AJ1770" s="73">
        <v>0</v>
      </c>
      <c r="AK1770" s="73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14">
        <v>0</v>
      </c>
      <c r="CK1770" s="14">
        <v>0</v>
      </c>
      <c r="CR1770" s="1">
        <v>0</v>
      </c>
      <c r="CS1770" s="1">
        <v>0</v>
      </c>
      <c r="CT1770" s="1">
        <v>0</v>
      </c>
    </row>
    <row r="1771" spans="1:98" ht="15.75" x14ac:dyDescent="0.25">
      <c r="A1771" s="1">
        <v>0</v>
      </c>
      <c r="B1771" s="1">
        <v>0</v>
      </c>
      <c r="C1771" s="10">
        <v>0</v>
      </c>
      <c r="D1771" s="72">
        <v>0</v>
      </c>
      <c r="E1771" s="11">
        <v>0</v>
      </c>
      <c r="L1771" s="11">
        <v>0</v>
      </c>
      <c r="M1771" s="11">
        <v>0</v>
      </c>
      <c r="AB1771" s="11">
        <v>0</v>
      </c>
      <c r="AC1771" s="11">
        <v>0</v>
      </c>
      <c r="AF1771" s="11">
        <v>0</v>
      </c>
      <c r="AG1771" s="11">
        <v>0</v>
      </c>
      <c r="AJ1771" s="73">
        <v>0</v>
      </c>
      <c r="AK1771" s="73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14">
        <v>0</v>
      </c>
      <c r="CK1771" s="14">
        <v>0</v>
      </c>
      <c r="CR1771" s="1">
        <v>0</v>
      </c>
      <c r="CS1771" s="1">
        <v>0</v>
      </c>
      <c r="CT1771" s="1">
        <v>0</v>
      </c>
    </row>
    <row r="1772" spans="1:98" ht="15.75" x14ac:dyDescent="0.25">
      <c r="A1772" s="1">
        <v>0</v>
      </c>
      <c r="B1772" s="1">
        <v>0</v>
      </c>
      <c r="C1772" s="10">
        <v>0</v>
      </c>
      <c r="D1772" s="72">
        <v>0</v>
      </c>
      <c r="E1772" s="11">
        <v>0</v>
      </c>
      <c r="L1772" s="11">
        <v>0</v>
      </c>
      <c r="M1772" s="11">
        <v>0</v>
      </c>
      <c r="AB1772" s="11">
        <v>0</v>
      </c>
      <c r="AC1772" s="11">
        <v>0</v>
      </c>
      <c r="AF1772" s="11">
        <v>0</v>
      </c>
      <c r="AG1772" s="11">
        <v>0</v>
      </c>
      <c r="AJ1772" s="73">
        <v>0</v>
      </c>
      <c r="AK1772" s="73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14">
        <v>0</v>
      </c>
      <c r="CK1772" s="14">
        <v>0</v>
      </c>
      <c r="CR1772" s="1">
        <v>0</v>
      </c>
      <c r="CS1772" s="1">
        <v>0</v>
      </c>
      <c r="CT1772" s="1">
        <v>0</v>
      </c>
    </row>
    <row r="1773" spans="1:98" ht="15.75" x14ac:dyDescent="0.25">
      <c r="A1773" s="1">
        <v>0</v>
      </c>
      <c r="B1773" s="1">
        <v>0</v>
      </c>
      <c r="C1773" s="10">
        <v>0</v>
      </c>
      <c r="D1773" s="72">
        <v>0</v>
      </c>
      <c r="E1773" s="11">
        <v>0</v>
      </c>
      <c r="L1773" s="11">
        <v>0</v>
      </c>
      <c r="M1773" s="11">
        <v>0</v>
      </c>
      <c r="AB1773" s="11">
        <v>0</v>
      </c>
      <c r="AC1773" s="11">
        <v>0</v>
      </c>
      <c r="AF1773" s="11">
        <v>0</v>
      </c>
      <c r="AG1773" s="11">
        <v>0</v>
      </c>
      <c r="AJ1773" s="73">
        <v>0</v>
      </c>
      <c r="AK1773" s="73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14">
        <v>0</v>
      </c>
      <c r="CK1773" s="14">
        <v>0</v>
      </c>
      <c r="CR1773" s="1">
        <v>0</v>
      </c>
      <c r="CS1773" s="1">
        <v>0</v>
      </c>
      <c r="CT1773" s="1">
        <v>0</v>
      </c>
    </row>
    <row r="1774" spans="1:98" ht="15.75" x14ac:dyDescent="0.25">
      <c r="A1774" s="1">
        <v>0</v>
      </c>
      <c r="B1774" s="1">
        <v>0</v>
      </c>
      <c r="C1774" s="10">
        <v>0</v>
      </c>
      <c r="D1774" s="72">
        <v>0</v>
      </c>
      <c r="E1774" s="11">
        <v>0</v>
      </c>
      <c r="L1774" s="11">
        <v>0</v>
      </c>
      <c r="M1774" s="11">
        <v>0</v>
      </c>
      <c r="AB1774" s="11">
        <v>0</v>
      </c>
      <c r="AC1774" s="11">
        <v>0</v>
      </c>
      <c r="AF1774" s="11">
        <v>0</v>
      </c>
      <c r="AG1774" s="11">
        <v>0</v>
      </c>
      <c r="AJ1774" s="73">
        <v>0</v>
      </c>
      <c r="AK1774" s="73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14">
        <v>0</v>
      </c>
      <c r="CK1774" s="14">
        <v>0</v>
      </c>
      <c r="CR1774" s="1">
        <v>0</v>
      </c>
      <c r="CS1774" s="1">
        <v>0</v>
      </c>
      <c r="CT1774" s="1">
        <v>0</v>
      </c>
    </row>
    <row r="1775" spans="1:98" ht="15.75" x14ac:dyDescent="0.25">
      <c r="A1775" s="1">
        <v>0</v>
      </c>
      <c r="B1775" s="1">
        <v>0</v>
      </c>
      <c r="C1775" s="10">
        <v>0</v>
      </c>
      <c r="D1775" s="72">
        <v>0</v>
      </c>
      <c r="E1775" s="11">
        <v>0</v>
      </c>
      <c r="L1775" s="11">
        <v>0</v>
      </c>
      <c r="M1775" s="11">
        <v>0</v>
      </c>
      <c r="AB1775" s="11">
        <v>0</v>
      </c>
      <c r="AC1775" s="11">
        <v>0</v>
      </c>
      <c r="AF1775" s="11">
        <v>0</v>
      </c>
      <c r="AG1775" s="11">
        <v>0</v>
      </c>
      <c r="AJ1775" s="73">
        <v>0</v>
      </c>
      <c r="AK1775" s="73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14">
        <v>0</v>
      </c>
      <c r="CK1775" s="14">
        <v>0</v>
      </c>
      <c r="CR1775" s="1">
        <v>0</v>
      </c>
      <c r="CS1775" s="1">
        <v>0</v>
      </c>
      <c r="CT1775" s="1">
        <v>0</v>
      </c>
    </row>
    <row r="1776" spans="1:98" ht="15.75" x14ac:dyDescent="0.25">
      <c r="A1776" s="1">
        <v>0</v>
      </c>
      <c r="B1776" s="1">
        <v>0</v>
      </c>
      <c r="C1776" s="10">
        <v>0</v>
      </c>
      <c r="D1776" s="72">
        <v>0</v>
      </c>
      <c r="E1776" s="11">
        <v>0</v>
      </c>
      <c r="L1776" s="11">
        <v>0</v>
      </c>
      <c r="M1776" s="11">
        <v>0</v>
      </c>
      <c r="AB1776" s="11">
        <v>0</v>
      </c>
      <c r="AC1776" s="11">
        <v>0</v>
      </c>
      <c r="AF1776" s="11">
        <v>0</v>
      </c>
      <c r="AG1776" s="11">
        <v>0</v>
      </c>
      <c r="AJ1776" s="73">
        <v>0</v>
      </c>
      <c r="AK1776" s="73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14">
        <v>0</v>
      </c>
      <c r="CK1776" s="14">
        <v>0</v>
      </c>
      <c r="CR1776" s="1">
        <v>0</v>
      </c>
      <c r="CS1776" s="1">
        <v>0</v>
      </c>
      <c r="CT1776" s="1">
        <v>0</v>
      </c>
    </row>
    <row r="1777" spans="1:98" ht="15.75" x14ac:dyDescent="0.25">
      <c r="A1777" s="1">
        <v>0</v>
      </c>
      <c r="B1777" s="1">
        <v>0</v>
      </c>
      <c r="C1777" s="10">
        <v>0</v>
      </c>
      <c r="D1777" s="72">
        <v>0</v>
      </c>
      <c r="E1777" s="11">
        <v>0</v>
      </c>
      <c r="L1777" s="11">
        <v>0</v>
      </c>
      <c r="M1777" s="11">
        <v>0</v>
      </c>
      <c r="AB1777" s="11">
        <v>0</v>
      </c>
      <c r="AC1777" s="11">
        <v>0</v>
      </c>
      <c r="AF1777" s="11">
        <v>0</v>
      </c>
      <c r="AG1777" s="11">
        <v>0</v>
      </c>
      <c r="AJ1777" s="73">
        <v>0</v>
      </c>
      <c r="AK1777" s="73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14">
        <v>0</v>
      </c>
      <c r="CK1777" s="14">
        <v>0</v>
      </c>
      <c r="CR1777" s="1">
        <v>0</v>
      </c>
      <c r="CS1777" s="1">
        <v>0</v>
      </c>
      <c r="CT1777" s="1">
        <v>0</v>
      </c>
    </row>
    <row r="1778" spans="1:98" ht="15.75" x14ac:dyDescent="0.25">
      <c r="A1778" s="1">
        <v>0</v>
      </c>
      <c r="B1778" s="1">
        <v>0</v>
      </c>
      <c r="C1778" s="10">
        <v>0</v>
      </c>
      <c r="D1778" s="72">
        <v>0</v>
      </c>
      <c r="E1778" s="11">
        <v>0</v>
      </c>
      <c r="L1778" s="11">
        <v>0</v>
      </c>
      <c r="M1778" s="11">
        <v>0</v>
      </c>
      <c r="AB1778" s="11">
        <v>0</v>
      </c>
      <c r="AC1778" s="11">
        <v>0</v>
      </c>
      <c r="AF1778" s="11">
        <v>0</v>
      </c>
      <c r="AG1778" s="11">
        <v>0</v>
      </c>
      <c r="AJ1778" s="73">
        <v>0</v>
      </c>
      <c r="AK1778" s="73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14">
        <v>0</v>
      </c>
      <c r="CK1778" s="14">
        <v>0</v>
      </c>
      <c r="CR1778" s="1">
        <v>0</v>
      </c>
      <c r="CS1778" s="1">
        <v>0</v>
      </c>
      <c r="CT1778" s="1">
        <v>0</v>
      </c>
    </row>
    <row r="1779" spans="1:98" ht="15.75" x14ac:dyDescent="0.25">
      <c r="A1779" s="1">
        <v>0</v>
      </c>
      <c r="B1779" s="1">
        <v>0</v>
      </c>
      <c r="C1779" s="10">
        <v>0</v>
      </c>
      <c r="D1779" s="72">
        <v>0</v>
      </c>
      <c r="E1779" s="11">
        <v>0</v>
      </c>
      <c r="L1779" s="11">
        <v>0</v>
      </c>
      <c r="M1779" s="11">
        <v>0</v>
      </c>
      <c r="AB1779" s="11">
        <v>0</v>
      </c>
      <c r="AC1779" s="11">
        <v>0</v>
      </c>
      <c r="AF1779" s="11">
        <v>0</v>
      </c>
      <c r="AG1779" s="11">
        <v>0</v>
      </c>
      <c r="AJ1779" s="73">
        <v>0</v>
      </c>
      <c r="AK1779" s="73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14">
        <v>0</v>
      </c>
      <c r="CK1779" s="14">
        <v>0</v>
      </c>
      <c r="CR1779" s="1">
        <v>0</v>
      </c>
      <c r="CS1779" s="1">
        <v>0</v>
      </c>
      <c r="CT1779" s="1">
        <v>0</v>
      </c>
    </row>
    <row r="1780" spans="1:98" ht="15.75" x14ac:dyDescent="0.25">
      <c r="A1780" s="1">
        <v>0</v>
      </c>
      <c r="B1780" s="1">
        <v>0</v>
      </c>
      <c r="C1780" s="10">
        <v>0</v>
      </c>
      <c r="D1780" s="72">
        <v>0</v>
      </c>
      <c r="E1780" s="11">
        <v>0</v>
      </c>
      <c r="L1780" s="11">
        <v>0</v>
      </c>
      <c r="M1780" s="11">
        <v>0</v>
      </c>
      <c r="AB1780" s="11">
        <v>0</v>
      </c>
      <c r="AC1780" s="11">
        <v>0</v>
      </c>
      <c r="AF1780" s="11">
        <v>0</v>
      </c>
      <c r="AG1780" s="11">
        <v>0</v>
      </c>
      <c r="AJ1780" s="73">
        <v>0</v>
      </c>
      <c r="AK1780" s="73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14">
        <v>0</v>
      </c>
      <c r="CK1780" s="14">
        <v>0</v>
      </c>
      <c r="CR1780" s="1">
        <v>0</v>
      </c>
      <c r="CS1780" s="1">
        <v>0</v>
      </c>
      <c r="CT1780" s="1">
        <v>0</v>
      </c>
    </row>
    <row r="1781" spans="1:98" ht="15.75" x14ac:dyDescent="0.25">
      <c r="A1781" s="1">
        <v>0</v>
      </c>
      <c r="B1781" s="1">
        <v>0</v>
      </c>
      <c r="C1781" s="10">
        <v>0</v>
      </c>
      <c r="D1781" s="72">
        <v>0</v>
      </c>
      <c r="E1781" s="11">
        <v>0</v>
      </c>
      <c r="L1781" s="11">
        <v>0</v>
      </c>
      <c r="M1781" s="11">
        <v>0</v>
      </c>
      <c r="AB1781" s="11">
        <v>0</v>
      </c>
      <c r="AC1781" s="11">
        <v>0</v>
      </c>
      <c r="AF1781" s="11">
        <v>0</v>
      </c>
      <c r="AG1781" s="11">
        <v>0</v>
      </c>
      <c r="AJ1781" s="73">
        <v>0</v>
      </c>
      <c r="AK1781" s="73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14">
        <v>0</v>
      </c>
      <c r="CK1781" s="14">
        <v>0</v>
      </c>
      <c r="CR1781" s="1">
        <v>0</v>
      </c>
      <c r="CS1781" s="1">
        <v>0</v>
      </c>
      <c r="CT1781" s="1">
        <v>0</v>
      </c>
    </row>
    <row r="1782" spans="1:98" ht="15.75" x14ac:dyDescent="0.25">
      <c r="A1782" s="1">
        <v>0</v>
      </c>
      <c r="B1782" s="1">
        <v>0</v>
      </c>
      <c r="C1782" s="10">
        <v>0</v>
      </c>
      <c r="D1782" s="72">
        <v>0</v>
      </c>
      <c r="E1782" s="11">
        <v>0</v>
      </c>
      <c r="L1782" s="11">
        <v>0</v>
      </c>
      <c r="M1782" s="11">
        <v>0</v>
      </c>
      <c r="AB1782" s="11">
        <v>0</v>
      </c>
      <c r="AC1782" s="11">
        <v>0</v>
      </c>
      <c r="AF1782" s="11">
        <v>0</v>
      </c>
      <c r="AG1782" s="11">
        <v>0</v>
      </c>
      <c r="AJ1782" s="73">
        <v>0</v>
      </c>
      <c r="AK1782" s="73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14">
        <v>0</v>
      </c>
      <c r="CK1782" s="14">
        <v>0</v>
      </c>
      <c r="CR1782" s="1">
        <v>0</v>
      </c>
      <c r="CS1782" s="1">
        <v>0</v>
      </c>
      <c r="CT1782" s="1">
        <v>0</v>
      </c>
    </row>
    <row r="1783" spans="1:98" ht="15.75" x14ac:dyDescent="0.25">
      <c r="A1783" s="1">
        <v>0</v>
      </c>
      <c r="B1783" s="1">
        <v>0</v>
      </c>
      <c r="C1783" s="10">
        <v>0</v>
      </c>
      <c r="D1783" s="72">
        <v>0</v>
      </c>
      <c r="E1783" s="11">
        <v>0</v>
      </c>
      <c r="L1783" s="11">
        <v>0</v>
      </c>
      <c r="M1783" s="11">
        <v>0</v>
      </c>
      <c r="AB1783" s="11">
        <v>0</v>
      </c>
      <c r="AC1783" s="11">
        <v>0</v>
      </c>
      <c r="AF1783" s="11">
        <v>0</v>
      </c>
      <c r="AG1783" s="11">
        <v>0</v>
      </c>
      <c r="AJ1783" s="73">
        <v>0</v>
      </c>
      <c r="AK1783" s="73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14">
        <v>0</v>
      </c>
      <c r="CK1783" s="14">
        <v>0</v>
      </c>
      <c r="CR1783" s="1">
        <v>0</v>
      </c>
      <c r="CS1783" s="1">
        <v>0</v>
      </c>
      <c r="CT1783" s="1">
        <v>0</v>
      </c>
    </row>
    <row r="1784" spans="1:98" ht="15.75" x14ac:dyDescent="0.25">
      <c r="A1784" s="1">
        <v>0</v>
      </c>
      <c r="B1784" s="1">
        <v>0</v>
      </c>
      <c r="C1784" s="10">
        <v>0</v>
      </c>
      <c r="D1784" s="72">
        <v>0</v>
      </c>
      <c r="E1784" s="11">
        <v>0</v>
      </c>
      <c r="L1784" s="11">
        <v>0</v>
      </c>
      <c r="M1784" s="11">
        <v>0</v>
      </c>
      <c r="AB1784" s="11">
        <v>0</v>
      </c>
      <c r="AC1784" s="11">
        <v>0</v>
      </c>
      <c r="AF1784" s="11">
        <v>0</v>
      </c>
      <c r="AG1784" s="11">
        <v>0</v>
      </c>
      <c r="AJ1784" s="73">
        <v>0</v>
      </c>
      <c r="AK1784" s="73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14">
        <v>0</v>
      </c>
      <c r="CK1784" s="14">
        <v>0</v>
      </c>
      <c r="CR1784" s="1">
        <v>0</v>
      </c>
      <c r="CS1784" s="1">
        <v>0</v>
      </c>
      <c r="CT1784" s="1">
        <v>0</v>
      </c>
    </row>
    <row r="1785" spans="1:98" ht="15.75" x14ac:dyDescent="0.25">
      <c r="A1785" s="1">
        <v>0</v>
      </c>
      <c r="B1785" s="1">
        <v>0</v>
      </c>
      <c r="C1785" s="10">
        <v>0</v>
      </c>
      <c r="D1785" s="72">
        <v>0</v>
      </c>
      <c r="E1785" s="11">
        <v>0</v>
      </c>
      <c r="L1785" s="11">
        <v>0</v>
      </c>
      <c r="M1785" s="11">
        <v>0</v>
      </c>
      <c r="AB1785" s="11">
        <v>0</v>
      </c>
      <c r="AC1785" s="11">
        <v>0</v>
      </c>
      <c r="AF1785" s="11">
        <v>0</v>
      </c>
      <c r="AG1785" s="11">
        <v>0</v>
      </c>
      <c r="AJ1785" s="73">
        <v>0</v>
      </c>
      <c r="AK1785" s="73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14">
        <v>0</v>
      </c>
      <c r="CK1785" s="14">
        <v>0</v>
      </c>
      <c r="CR1785" s="1">
        <v>0</v>
      </c>
      <c r="CS1785" s="1">
        <v>0</v>
      </c>
      <c r="CT1785" s="1">
        <v>0</v>
      </c>
    </row>
    <row r="1786" spans="1:98" ht="15.75" x14ac:dyDescent="0.25">
      <c r="A1786" s="1">
        <v>0</v>
      </c>
      <c r="B1786" s="1">
        <v>0</v>
      </c>
      <c r="C1786" s="10">
        <v>0</v>
      </c>
      <c r="D1786" s="72">
        <v>0</v>
      </c>
      <c r="E1786" s="11">
        <v>0</v>
      </c>
      <c r="L1786" s="11">
        <v>0</v>
      </c>
      <c r="M1786" s="11">
        <v>0</v>
      </c>
      <c r="AB1786" s="11">
        <v>0</v>
      </c>
      <c r="AC1786" s="11">
        <v>0</v>
      </c>
      <c r="AF1786" s="11">
        <v>0</v>
      </c>
      <c r="AG1786" s="11">
        <v>0</v>
      </c>
      <c r="AJ1786" s="73">
        <v>0</v>
      </c>
      <c r="AK1786" s="73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14">
        <v>0</v>
      </c>
      <c r="CK1786" s="14">
        <v>0</v>
      </c>
      <c r="CR1786" s="1">
        <v>0</v>
      </c>
      <c r="CS1786" s="1">
        <v>0</v>
      </c>
      <c r="CT1786" s="1">
        <v>0</v>
      </c>
    </row>
    <row r="1787" spans="1:98" ht="15.75" x14ac:dyDescent="0.25">
      <c r="A1787" s="1">
        <v>0</v>
      </c>
      <c r="B1787" s="1">
        <v>0</v>
      </c>
      <c r="C1787" s="10">
        <v>0</v>
      </c>
      <c r="D1787" s="72">
        <v>0</v>
      </c>
      <c r="E1787" s="11">
        <v>0</v>
      </c>
      <c r="L1787" s="11">
        <v>0</v>
      </c>
      <c r="M1787" s="11">
        <v>0</v>
      </c>
      <c r="AB1787" s="11">
        <v>0</v>
      </c>
      <c r="AC1787" s="11">
        <v>0</v>
      </c>
      <c r="AF1787" s="11">
        <v>0</v>
      </c>
      <c r="AG1787" s="11">
        <v>0</v>
      </c>
      <c r="AJ1787" s="73">
        <v>0</v>
      </c>
      <c r="AK1787" s="73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14">
        <v>0</v>
      </c>
      <c r="CK1787" s="14">
        <v>0</v>
      </c>
      <c r="CR1787" s="1">
        <v>0</v>
      </c>
      <c r="CS1787" s="1">
        <v>0</v>
      </c>
      <c r="CT1787" s="1">
        <v>0</v>
      </c>
    </row>
    <row r="1788" spans="1:98" ht="15.75" x14ac:dyDescent="0.25">
      <c r="A1788" s="1">
        <v>0</v>
      </c>
      <c r="B1788" s="1">
        <v>0</v>
      </c>
      <c r="C1788" s="10">
        <v>0</v>
      </c>
      <c r="D1788" s="72">
        <v>0</v>
      </c>
      <c r="E1788" s="11">
        <v>0</v>
      </c>
      <c r="L1788" s="11">
        <v>0</v>
      </c>
      <c r="M1788" s="11">
        <v>0</v>
      </c>
      <c r="AB1788" s="11">
        <v>0</v>
      </c>
      <c r="AC1788" s="11">
        <v>0</v>
      </c>
      <c r="AF1788" s="11">
        <v>0</v>
      </c>
      <c r="AG1788" s="11">
        <v>0</v>
      </c>
      <c r="AJ1788" s="73">
        <v>0</v>
      </c>
      <c r="AK1788" s="73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14">
        <v>0</v>
      </c>
      <c r="CK1788" s="14">
        <v>0</v>
      </c>
      <c r="CR1788" s="1">
        <v>0</v>
      </c>
      <c r="CS1788" s="1">
        <v>0</v>
      </c>
      <c r="CT1788" s="1">
        <v>0</v>
      </c>
    </row>
    <row r="1789" spans="1:98" ht="15.75" x14ac:dyDescent="0.25">
      <c r="A1789" s="1">
        <v>0</v>
      </c>
      <c r="B1789" s="1">
        <v>0</v>
      </c>
      <c r="C1789" s="10">
        <v>0</v>
      </c>
      <c r="D1789" s="72">
        <v>0</v>
      </c>
      <c r="E1789" s="11">
        <v>0</v>
      </c>
      <c r="L1789" s="11">
        <v>0</v>
      </c>
      <c r="M1789" s="11">
        <v>0</v>
      </c>
      <c r="AB1789" s="11">
        <v>0</v>
      </c>
      <c r="AC1789" s="11">
        <v>0</v>
      </c>
      <c r="AF1789" s="11">
        <v>0</v>
      </c>
      <c r="AG1789" s="11">
        <v>0</v>
      </c>
      <c r="AJ1789" s="73">
        <v>0</v>
      </c>
      <c r="AK1789" s="73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14">
        <v>0</v>
      </c>
      <c r="CK1789" s="14">
        <v>0</v>
      </c>
      <c r="CR1789" s="1">
        <v>0</v>
      </c>
      <c r="CS1789" s="1">
        <v>0</v>
      </c>
      <c r="CT1789" s="1">
        <v>0</v>
      </c>
    </row>
    <row r="1790" spans="1:98" ht="15.75" x14ac:dyDescent="0.25">
      <c r="A1790" s="1">
        <v>0</v>
      </c>
      <c r="B1790" s="1">
        <v>0</v>
      </c>
      <c r="C1790" s="10">
        <v>0</v>
      </c>
      <c r="D1790" s="72">
        <v>0</v>
      </c>
      <c r="E1790" s="11">
        <v>0</v>
      </c>
      <c r="L1790" s="11">
        <v>0</v>
      </c>
      <c r="M1790" s="11">
        <v>0</v>
      </c>
      <c r="AB1790" s="11">
        <v>0</v>
      </c>
      <c r="AC1790" s="11">
        <v>0</v>
      </c>
      <c r="AF1790" s="11">
        <v>0</v>
      </c>
      <c r="AG1790" s="11">
        <v>0</v>
      </c>
      <c r="AJ1790" s="73">
        <v>0</v>
      </c>
      <c r="AK1790" s="73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14">
        <v>0</v>
      </c>
      <c r="CK1790" s="14">
        <v>0</v>
      </c>
      <c r="CR1790" s="1">
        <v>0</v>
      </c>
      <c r="CS1790" s="1">
        <v>0</v>
      </c>
      <c r="CT1790" s="1">
        <v>0</v>
      </c>
    </row>
    <row r="1791" spans="1:98" ht="15.75" x14ac:dyDescent="0.25">
      <c r="A1791" s="1">
        <v>0</v>
      </c>
      <c r="B1791" s="1">
        <v>0</v>
      </c>
      <c r="C1791" s="10">
        <v>0</v>
      </c>
      <c r="D1791" s="72">
        <v>0</v>
      </c>
      <c r="E1791" s="11">
        <v>0</v>
      </c>
      <c r="L1791" s="11">
        <v>0</v>
      </c>
      <c r="M1791" s="11">
        <v>0</v>
      </c>
      <c r="AB1791" s="11">
        <v>0</v>
      </c>
      <c r="AC1791" s="11">
        <v>0</v>
      </c>
      <c r="AF1791" s="11">
        <v>0</v>
      </c>
      <c r="AG1791" s="11">
        <v>0</v>
      </c>
      <c r="AJ1791" s="73">
        <v>0</v>
      </c>
      <c r="AK1791" s="73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14">
        <v>0</v>
      </c>
      <c r="CK1791" s="14">
        <v>0</v>
      </c>
      <c r="CR1791" s="1">
        <v>0</v>
      </c>
      <c r="CS1791" s="1">
        <v>0</v>
      </c>
      <c r="CT1791" s="1">
        <v>0</v>
      </c>
    </row>
    <row r="1792" spans="1:98" ht="15.75" x14ac:dyDescent="0.25">
      <c r="A1792" s="1">
        <v>0</v>
      </c>
      <c r="B1792" s="1">
        <v>0</v>
      </c>
      <c r="C1792" s="10">
        <v>0</v>
      </c>
      <c r="D1792" s="72">
        <v>0</v>
      </c>
      <c r="E1792" s="11">
        <v>0</v>
      </c>
      <c r="L1792" s="11">
        <v>0</v>
      </c>
      <c r="M1792" s="11">
        <v>0</v>
      </c>
      <c r="AB1792" s="11">
        <v>0</v>
      </c>
      <c r="AC1792" s="11">
        <v>0</v>
      </c>
      <c r="AF1792" s="11">
        <v>0</v>
      </c>
      <c r="AG1792" s="11">
        <v>0</v>
      </c>
      <c r="AJ1792" s="73">
        <v>0</v>
      </c>
      <c r="AK1792" s="73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14">
        <v>0</v>
      </c>
      <c r="CK1792" s="14">
        <v>0</v>
      </c>
      <c r="CR1792" s="1">
        <v>0</v>
      </c>
      <c r="CS1792" s="1">
        <v>0</v>
      </c>
      <c r="CT1792" s="1">
        <v>0</v>
      </c>
    </row>
    <row r="1793" spans="1:98" ht="15.75" x14ac:dyDescent="0.25">
      <c r="A1793" s="1">
        <v>0</v>
      </c>
      <c r="B1793" s="1">
        <v>0</v>
      </c>
      <c r="C1793" s="10">
        <v>0</v>
      </c>
      <c r="D1793" s="72">
        <v>0</v>
      </c>
      <c r="E1793" s="11">
        <v>0</v>
      </c>
      <c r="L1793" s="11">
        <v>0</v>
      </c>
      <c r="M1793" s="11">
        <v>0</v>
      </c>
      <c r="AB1793" s="11">
        <v>0</v>
      </c>
      <c r="AC1793" s="11">
        <v>0</v>
      </c>
      <c r="AF1793" s="11">
        <v>0</v>
      </c>
      <c r="AG1793" s="11">
        <v>0</v>
      </c>
      <c r="AJ1793" s="73">
        <v>0</v>
      </c>
      <c r="AK1793" s="73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14">
        <v>0</v>
      </c>
      <c r="CK1793" s="14">
        <v>0</v>
      </c>
      <c r="CR1793" s="1">
        <v>0</v>
      </c>
      <c r="CS1793" s="1">
        <v>0</v>
      </c>
      <c r="CT1793" s="1">
        <v>0</v>
      </c>
    </row>
    <row r="1794" spans="1:98" ht="15.75" x14ac:dyDescent="0.25">
      <c r="A1794" s="1">
        <v>0</v>
      </c>
      <c r="B1794" s="1">
        <v>0</v>
      </c>
      <c r="C1794" s="10">
        <v>0</v>
      </c>
      <c r="D1794" s="72">
        <v>0</v>
      </c>
      <c r="E1794" s="11">
        <v>0</v>
      </c>
      <c r="L1794" s="11">
        <v>0</v>
      </c>
      <c r="M1794" s="11">
        <v>0</v>
      </c>
      <c r="AB1794" s="11">
        <v>0</v>
      </c>
      <c r="AC1794" s="11">
        <v>0</v>
      </c>
      <c r="AF1794" s="11">
        <v>0</v>
      </c>
      <c r="AG1794" s="11">
        <v>0</v>
      </c>
      <c r="AJ1794" s="73">
        <v>0</v>
      </c>
      <c r="AK1794" s="73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14">
        <v>0</v>
      </c>
      <c r="CK1794" s="14">
        <v>0</v>
      </c>
      <c r="CR1794" s="1">
        <v>0</v>
      </c>
      <c r="CS1794" s="1">
        <v>0</v>
      </c>
      <c r="CT1794" s="1">
        <v>0</v>
      </c>
    </row>
    <row r="1795" spans="1:98" ht="15.75" x14ac:dyDescent="0.25">
      <c r="A1795" s="1">
        <v>0</v>
      </c>
      <c r="B1795" s="1">
        <v>0</v>
      </c>
      <c r="C1795" s="10">
        <v>0</v>
      </c>
      <c r="D1795" s="72">
        <v>0</v>
      </c>
      <c r="E1795" s="11">
        <v>0</v>
      </c>
      <c r="L1795" s="11">
        <v>0</v>
      </c>
      <c r="M1795" s="11">
        <v>0</v>
      </c>
      <c r="AB1795" s="11">
        <v>0</v>
      </c>
      <c r="AC1795" s="11">
        <v>0</v>
      </c>
      <c r="AF1795" s="11">
        <v>0</v>
      </c>
      <c r="AG1795" s="11">
        <v>0</v>
      </c>
      <c r="AJ1795" s="73">
        <v>0</v>
      </c>
      <c r="AK1795" s="73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14">
        <v>0</v>
      </c>
      <c r="CK1795" s="14">
        <v>0</v>
      </c>
      <c r="CR1795" s="1">
        <v>0</v>
      </c>
      <c r="CS1795" s="1">
        <v>0</v>
      </c>
      <c r="CT1795" s="1">
        <v>0</v>
      </c>
    </row>
    <row r="1796" spans="1:98" ht="15.75" x14ac:dyDescent="0.25">
      <c r="A1796" s="1">
        <v>0</v>
      </c>
      <c r="B1796" s="1">
        <v>0</v>
      </c>
      <c r="C1796" s="10">
        <v>0</v>
      </c>
      <c r="D1796" s="72">
        <v>0</v>
      </c>
      <c r="E1796" s="11">
        <v>0</v>
      </c>
      <c r="L1796" s="11">
        <v>0</v>
      </c>
      <c r="M1796" s="11">
        <v>0</v>
      </c>
      <c r="AB1796" s="11">
        <v>0</v>
      </c>
      <c r="AC1796" s="11">
        <v>0</v>
      </c>
      <c r="AF1796" s="11">
        <v>0</v>
      </c>
      <c r="AG1796" s="11">
        <v>0</v>
      </c>
      <c r="AJ1796" s="73">
        <v>0</v>
      </c>
      <c r="AK1796" s="73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14">
        <v>0</v>
      </c>
      <c r="CK1796" s="14">
        <v>0</v>
      </c>
      <c r="CR1796" s="1">
        <v>0</v>
      </c>
      <c r="CS1796" s="1">
        <v>0</v>
      </c>
      <c r="CT1796" s="1">
        <v>0</v>
      </c>
    </row>
    <row r="1797" spans="1:98" ht="15.75" x14ac:dyDescent="0.25">
      <c r="A1797" s="1">
        <v>0</v>
      </c>
      <c r="B1797" s="1">
        <v>0</v>
      </c>
      <c r="C1797" s="10">
        <v>0</v>
      </c>
      <c r="D1797" s="72">
        <v>0</v>
      </c>
      <c r="E1797" s="11">
        <v>0</v>
      </c>
      <c r="L1797" s="11">
        <v>0</v>
      </c>
      <c r="M1797" s="11">
        <v>0</v>
      </c>
      <c r="AB1797" s="11">
        <v>0</v>
      </c>
      <c r="AC1797" s="11">
        <v>0</v>
      </c>
      <c r="AF1797" s="11">
        <v>0</v>
      </c>
      <c r="AG1797" s="11">
        <v>0</v>
      </c>
      <c r="AJ1797" s="73">
        <v>0</v>
      </c>
      <c r="AK1797" s="73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14">
        <v>0</v>
      </c>
      <c r="CK1797" s="14">
        <v>0</v>
      </c>
      <c r="CR1797" s="1">
        <v>0</v>
      </c>
      <c r="CS1797" s="1">
        <v>0</v>
      </c>
      <c r="CT1797" s="1">
        <v>0</v>
      </c>
    </row>
    <row r="1798" spans="1:98" ht="15.75" x14ac:dyDescent="0.25">
      <c r="A1798" s="1">
        <v>0</v>
      </c>
      <c r="B1798" s="1">
        <v>0</v>
      </c>
      <c r="C1798" s="10">
        <v>0</v>
      </c>
      <c r="D1798" s="72">
        <v>0</v>
      </c>
      <c r="E1798" s="11">
        <v>0</v>
      </c>
      <c r="L1798" s="11">
        <v>0</v>
      </c>
      <c r="M1798" s="11">
        <v>0</v>
      </c>
      <c r="AB1798" s="11">
        <v>0</v>
      </c>
      <c r="AC1798" s="11">
        <v>0</v>
      </c>
      <c r="AF1798" s="11">
        <v>0</v>
      </c>
      <c r="AG1798" s="11">
        <v>0</v>
      </c>
      <c r="AJ1798" s="73">
        <v>0</v>
      </c>
      <c r="AK1798" s="73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14">
        <v>0</v>
      </c>
      <c r="CK1798" s="14">
        <v>0</v>
      </c>
      <c r="CR1798" s="1">
        <v>0</v>
      </c>
      <c r="CS1798" s="1">
        <v>0</v>
      </c>
      <c r="CT1798" s="1">
        <v>0</v>
      </c>
    </row>
    <row r="1799" spans="1:98" ht="15.75" x14ac:dyDescent="0.25">
      <c r="A1799" s="1">
        <v>0</v>
      </c>
      <c r="B1799" s="1">
        <v>0</v>
      </c>
      <c r="C1799" s="10">
        <v>0</v>
      </c>
      <c r="D1799" s="72">
        <v>0</v>
      </c>
      <c r="E1799" s="11">
        <v>0</v>
      </c>
      <c r="L1799" s="11">
        <v>0</v>
      </c>
      <c r="M1799" s="11">
        <v>0</v>
      </c>
      <c r="AB1799" s="11">
        <v>0</v>
      </c>
      <c r="AC1799" s="11">
        <v>0</v>
      </c>
      <c r="AF1799" s="11">
        <v>0</v>
      </c>
      <c r="AG1799" s="11">
        <v>0</v>
      </c>
      <c r="AJ1799" s="73">
        <v>0</v>
      </c>
      <c r="AK1799" s="73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14">
        <v>0</v>
      </c>
      <c r="CK1799" s="14">
        <v>0</v>
      </c>
      <c r="CR1799" s="1">
        <v>0</v>
      </c>
      <c r="CS1799" s="1">
        <v>0</v>
      </c>
      <c r="CT1799" s="1">
        <v>0</v>
      </c>
    </row>
    <row r="1800" spans="1:98" ht="15.75" x14ac:dyDescent="0.25">
      <c r="A1800" s="1">
        <v>0</v>
      </c>
      <c r="B1800" s="1">
        <v>0</v>
      </c>
      <c r="C1800" s="10">
        <v>0</v>
      </c>
      <c r="D1800" s="72">
        <v>0</v>
      </c>
      <c r="E1800" s="11">
        <v>0</v>
      </c>
      <c r="L1800" s="11">
        <v>0</v>
      </c>
      <c r="M1800" s="11">
        <v>0</v>
      </c>
      <c r="AB1800" s="11">
        <v>0</v>
      </c>
      <c r="AC1800" s="11">
        <v>0</v>
      </c>
      <c r="AF1800" s="11">
        <v>0</v>
      </c>
      <c r="AG1800" s="11">
        <v>0</v>
      </c>
      <c r="AJ1800" s="73">
        <v>0</v>
      </c>
      <c r="AK1800" s="73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14">
        <v>0</v>
      </c>
      <c r="CK1800" s="14">
        <v>0</v>
      </c>
      <c r="CR1800" s="1">
        <v>0</v>
      </c>
      <c r="CS1800" s="1">
        <v>0</v>
      </c>
      <c r="CT1800" s="1">
        <v>0</v>
      </c>
    </row>
    <row r="1801" spans="1:98" ht="15.75" x14ac:dyDescent="0.25">
      <c r="A1801" s="1">
        <v>0</v>
      </c>
      <c r="B1801" s="1">
        <v>0</v>
      </c>
      <c r="C1801" s="10">
        <v>0</v>
      </c>
      <c r="D1801" s="72">
        <v>0</v>
      </c>
      <c r="E1801" s="11">
        <v>0</v>
      </c>
      <c r="L1801" s="11">
        <v>0</v>
      </c>
      <c r="M1801" s="11">
        <v>0</v>
      </c>
      <c r="AB1801" s="11">
        <v>0</v>
      </c>
      <c r="AC1801" s="11">
        <v>0</v>
      </c>
      <c r="AF1801" s="11">
        <v>0</v>
      </c>
      <c r="AG1801" s="11">
        <v>0</v>
      </c>
      <c r="AJ1801" s="73">
        <v>0</v>
      </c>
      <c r="AK1801" s="73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14">
        <v>0</v>
      </c>
      <c r="CK1801" s="14">
        <v>0</v>
      </c>
      <c r="CR1801" s="1">
        <v>0</v>
      </c>
      <c r="CS1801" s="1">
        <v>0</v>
      </c>
      <c r="CT1801" s="1">
        <v>0</v>
      </c>
    </row>
    <row r="1802" spans="1:98" ht="15.75" x14ac:dyDescent="0.25">
      <c r="A1802" s="1">
        <v>0</v>
      </c>
      <c r="B1802" s="1">
        <v>0</v>
      </c>
      <c r="C1802" s="10">
        <v>0</v>
      </c>
      <c r="D1802" s="72">
        <v>0</v>
      </c>
      <c r="E1802" s="11">
        <v>0</v>
      </c>
      <c r="L1802" s="11">
        <v>0</v>
      </c>
      <c r="M1802" s="11">
        <v>0</v>
      </c>
      <c r="AB1802" s="11">
        <v>0</v>
      </c>
      <c r="AC1802" s="11">
        <v>0</v>
      </c>
      <c r="AF1802" s="11">
        <v>0</v>
      </c>
      <c r="AG1802" s="11">
        <v>0</v>
      </c>
      <c r="AJ1802" s="73">
        <v>0</v>
      </c>
      <c r="AK1802" s="73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14">
        <v>0</v>
      </c>
      <c r="CK1802" s="14">
        <v>0</v>
      </c>
      <c r="CR1802" s="1">
        <v>0</v>
      </c>
      <c r="CS1802" s="1">
        <v>0</v>
      </c>
      <c r="CT1802" s="1">
        <v>0</v>
      </c>
    </row>
    <row r="1803" spans="1:98" ht="15.75" x14ac:dyDescent="0.25">
      <c r="A1803" s="1">
        <v>0</v>
      </c>
      <c r="B1803" s="1">
        <v>0</v>
      </c>
      <c r="C1803" s="10">
        <v>0</v>
      </c>
      <c r="D1803" s="72">
        <v>0</v>
      </c>
      <c r="E1803" s="11">
        <v>0</v>
      </c>
      <c r="L1803" s="11">
        <v>0</v>
      </c>
      <c r="M1803" s="11">
        <v>0</v>
      </c>
      <c r="AB1803" s="11">
        <v>0</v>
      </c>
      <c r="AC1803" s="11">
        <v>0</v>
      </c>
      <c r="AF1803" s="11">
        <v>0</v>
      </c>
      <c r="AG1803" s="11">
        <v>0</v>
      </c>
      <c r="AJ1803" s="73">
        <v>0</v>
      </c>
      <c r="AK1803" s="73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14">
        <v>0</v>
      </c>
      <c r="CK1803" s="14">
        <v>0</v>
      </c>
      <c r="CR1803" s="1">
        <v>0</v>
      </c>
      <c r="CS1803" s="1">
        <v>0</v>
      </c>
      <c r="CT1803" s="1">
        <v>0</v>
      </c>
    </row>
    <row r="1804" spans="1:98" ht="15.75" x14ac:dyDescent="0.25">
      <c r="A1804" s="1">
        <v>0</v>
      </c>
      <c r="B1804" s="1">
        <v>0</v>
      </c>
      <c r="C1804" s="10">
        <v>0</v>
      </c>
      <c r="D1804" s="72">
        <v>0</v>
      </c>
      <c r="E1804" s="11">
        <v>0</v>
      </c>
      <c r="L1804" s="11">
        <v>0</v>
      </c>
      <c r="M1804" s="11">
        <v>0</v>
      </c>
      <c r="AB1804" s="11">
        <v>0</v>
      </c>
      <c r="AC1804" s="11">
        <v>0</v>
      </c>
      <c r="AF1804" s="11">
        <v>0</v>
      </c>
      <c r="AG1804" s="11">
        <v>0</v>
      </c>
      <c r="AJ1804" s="73">
        <v>0</v>
      </c>
      <c r="AK1804" s="73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14">
        <v>0</v>
      </c>
      <c r="CK1804" s="14">
        <v>0</v>
      </c>
      <c r="CR1804" s="1">
        <v>0</v>
      </c>
      <c r="CS1804" s="1">
        <v>0</v>
      </c>
      <c r="CT1804" s="1">
        <v>0</v>
      </c>
    </row>
    <row r="1805" spans="1:98" ht="15.75" x14ac:dyDescent="0.25">
      <c r="A1805" s="1">
        <v>0</v>
      </c>
      <c r="B1805" s="1">
        <v>0</v>
      </c>
      <c r="C1805" s="10">
        <v>0</v>
      </c>
      <c r="D1805" s="72">
        <v>0</v>
      </c>
      <c r="E1805" s="11">
        <v>0</v>
      </c>
      <c r="L1805" s="11">
        <v>0</v>
      </c>
      <c r="M1805" s="11">
        <v>0</v>
      </c>
      <c r="AB1805" s="11">
        <v>0</v>
      </c>
      <c r="AC1805" s="11">
        <v>0</v>
      </c>
      <c r="AF1805" s="11">
        <v>0</v>
      </c>
      <c r="AG1805" s="11">
        <v>0</v>
      </c>
      <c r="AJ1805" s="73">
        <v>0</v>
      </c>
      <c r="AK1805" s="73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14">
        <v>0</v>
      </c>
      <c r="CK1805" s="14">
        <v>0</v>
      </c>
      <c r="CR1805" s="1">
        <v>0</v>
      </c>
      <c r="CS1805" s="1">
        <v>0</v>
      </c>
      <c r="CT1805" s="1">
        <v>0</v>
      </c>
    </row>
    <row r="1806" spans="1:98" ht="15.75" x14ac:dyDescent="0.25">
      <c r="A1806" s="1">
        <v>0</v>
      </c>
      <c r="B1806" s="1">
        <v>0</v>
      </c>
      <c r="C1806" s="10">
        <v>0</v>
      </c>
      <c r="D1806" s="72">
        <v>0</v>
      </c>
      <c r="E1806" s="11">
        <v>0</v>
      </c>
      <c r="L1806" s="11">
        <v>0</v>
      </c>
      <c r="M1806" s="11">
        <v>0</v>
      </c>
      <c r="AB1806" s="11">
        <v>0</v>
      </c>
      <c r="AC1806" s="11">
        <v>0</v>
      </c>
      <c r="AF1806" s="11">
        <v>0</v>
      </c>
      <c r="AG1806" s="11">
        <v>0</v>
      </c>
      <c r="AJ1806" s="73">
        <v>0</v>
      </c>
      <c r="AK1806" s="73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14">
        <v>0</v>
      </c>
      <c r="CK1806" s="14">
        <v>0</v>
      </c>
      <c r="CR1806" s="1">
        <v>0</v>
      </c>
      <c r="CS1806" s="1">
        <v>0</v>
      </c>
      <c r="CT1806" s="1">
        <v>0</v>
      </c>
    </row>
    <row r="1807" spans="1:98" ht="15.75" x14ac:dyDescent="0.25">
      <c r="A1807" s="1">
        <v>0</v>
      </c>
      <c r="B1807" s="1">
        <v>0</v>
      </c>
      <c r="C1807" s="10">
        <v>0</v>
      </c>
      <c r="D1807" s="72">
        <v>0</v>
      </c>
      <c r="E1807" s="11">
        <v>0</v>
      </c>
      <c r="L1807" s="11">
        <v>0</v>
      </c>
      <c r="M1807" s="11">
        <v>0</v>
      </c>
      <c r="AB1807" s="11">
        <v>0</v>
      </c>
      <c r="AC1807" s="11">
        <v>0</v>
      </c>
      <c r="AF1807" s="11">
        <v>0</v>
      </c>
      <c r="AG1807" s="11">
        <v>0</v>
      </c>
      <c r="AJ1807" s="73">
        <v>0</v>
      </c>
      <c r="AK1807" s="73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14">
        <v>0</v>
      </c>
      <c r="CK1807" s="14">
        <v>0</v>
      </c>
      <c r="CR1807" s="1">
        <v>0</v>
      </c>
      <c r="CS1807" s="1">
        <v>0</v>
      </c>
      <c r="CT1807" s="1">
        <v>0</v>
      </c>
    </row>
    <row r="1808" spans="1:98" ht="15.75" x14ac:dyDescent="0.25">
      <c r="A1808" s="1">
        <v>0</v>
      </c>
      <c r="B1808" s="1">
        <v>0</v>
      </c>
      <c r="C1808" s="10">
        <v>0</v>
      </c>
      <c r="D1808" s="72">
        <v>0</v>
      </c>
      <c r="E1808" s="11">
        <v>0</v>
      </c>
      <c r="L1808" s="11">
        <v>0</v>
      </c>
      <c r="M1808" s="11">
        <v>0</v>
      </c>
      <c r="AB1808" s="11">
        <v>0</v>
      </c>
      <c r="AC1808" s="11">
        <v>0</v>
      </c>
      <c r="AF1808" s="11">
        <v>0</v>
      </c>
      <c r="AG1808" s="11">
        <v>0</v>
      </c>
      <c r="AJ1808" s="73">
        <v>0</v>
      </c>
      <c r="AK1808" s="73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14">
        <v>0</v>
      </c>
      <c r="CK1808" s="14">
        <v>0</v>
      </c>
      <c r="CR1808" s="1">
        <v>0</v>
      </c>
      <c r="CS1808" s="1">
        <v>0</v>
      </c>
      <c r="CT1808" s="1">
        <v>0</v>
      </c>
    </row>
    <row r="1809" spans="1:98" ht="15.75" x14ac:dyDescent="0.25">
      <c r="A1809" s="1">
        <v>0</v>
      </c>
      <c r="B1809" s="1">
        <v>0</v>
      </c>
      <c r="C1809" s="10">
        <v>0</v>
      </c>
      <c r="D1809" s="72">
        <v>0</v>
      </c>
      <c r="E1809" s="11">
        <v>0</v>
      </c>
      <c r="L1809" s="11">
        <v>0</v>
      </c>
      <c r="M1809" s="11">
        <v>0</v>
      </c>
      <c r="AB1809" s="11">
        <v>0</v>
      </c>
      <c r="AC1809" s="11">
        <v>0</v>
      </c>
      <c r="AF1809" s="11">
        <v>0</v>
      </c>
      <c r="AG1809" s="11">
        <v>0</v>
      </c>
      <c r="AJ1809" s="73">
        <v>0</v>
      </c>
      <c r="AK1809" s="73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14">
        <v>0</v>
      </c>
      <c r="CK1809" s="14">
        <v>0</v>
      </c>
      <c r="CR1809" s="1">
        <v>0</v>
      </c>
      <c r="CS1809" s="1">
        <v>0</v>
      </c>
      <c r="CT1809" s="1">
        <v>0</v>
      </c>
    </row>
    <row r="1810" spans="1:98" ht="15.75" x14ac:dyDescent="0.25">
      <c r="A1810" s="1">
        <v>0</v>
      </c>
      <c r="B1810" s="1">
        <v>0</v>
      </c>
      <c r="C1810" s="10">
        <v>0</v>
      </c>
      <c r="D1810" s="72">
        <v>0</v>
      </c>
      <c r="E1810" s="11">
        <v>0</v>
      </c>
      <c r="L1810" s="11">
        <v>0</v>
      </c>
      <c r="M1810" s="11">
        <v>0</v>
      </c>
      <c r="AB1810" s="11">
        <v>0</v>
      </c>
      <c r="AC1810" s="11">
        <v>0</v>
      </c>
      <c r="AF1810" s="11">
        <v>0</v>
      </c>
      <c r="AG1810" s="11">
        <v>0</v>
      </c>
      <c r="AJ1810" s="73">
        <v>0</v>
      </c>
      <c r="AK1810" s="73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14">
        <v>0</v>
      </c>
      <c r="CK1810" s="14">
        <v>0</v>
      </c>
      <c r="CR1810" s="1">
        <v>0</v>
      </c>
      <c r="CS1810" s="1">
        <v>0</v>
      </c>
      <c r="CT1810" s="1">
        <v>0</v>
      </c>
    </row>
    <row r="1811" spans="1:98" ht="15.75" x14ac:dyDescent="0.25">
      <c r="A1811" s="1">
        <v>0</v>
      </c>
      <c r="B1811" s="1">
        <v>0</v>
      </c>
      <c r="C1811" s="10">
        <v>0</v>
      </c>
      <c r="D1811" s="72">
        <v>0</v>
      </c>
      <c r="E1811" s="11">
        <v>0</v>
      </c>
      <c r="L1811" s="11">
        <v>0</v>
      </c>
      <c r="M1811" s="11">
        <v>0</v>
      </c>
      <c r="AB1811" s="11">
        <v>0</v>
      </c>
      <c r="AC1811" s="11">
        <v>0</v>
      </c>
      <c r="AF1811" s="11">
        <v>0</v>
      </c>
      <c r="AG1811" s="11">
        <v>0</v>
      </c>
      <c r="AJ1811" s="73">
        <v>0</v>
      </c>
      <c r="AK1811" s="73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14">
        <v>0</v>
      </c>
      <c r="CK1811" s="14">
        <v>0</v>
      </c>
      <c r="CR1811" s="1">
        <v>0</v>
      </c>
      <c r="CS1811" s="1">
        <v>0</v>
      </c>
      <c r="CT1811" s="1">
        <v>0</v>
      </c>
    </row>
    <row r="1812" spans="1:98" ht="15.75" x14ac:dyDescent="0.25">
      <c r="A1812" s="1">
        <v>0</v>
      </c>
      <c r="B1812" s="1">
        <v>0</v>
      </c>
      <c r="C1812" s="10">
        <v>0</v>
      </c>
      <c r="D1812" s="72">
        <v>0</v>
      </c>
      <c r="E1812" s="11">
        <v>0</v>
      </c>
      <c r="L1812" s="11">
        <v>0</v>
      </c>
      <c r="M1812" s="11">
        <v>0</v>
      </c>
      <c r="AB1812" s="11">
        <v>0</v>
      </c>
      <c r="AC1812" s="11">
        <v>0</v>
      </c>
      <c r="AF1812" s="11">
        <v>0</v>
      </c>
      <c r="AG1812" s="11">
        <v>0</v>
      </c>
      <c r="AJ1812" s="73">
        <v>0</v>
      </c>
      <c r="AK1812" s="73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14">
        <v>0</v>
      </c>
      <c r="CK1812" s="14">
        <v>0</v>
      </c>
      <c r="CR1812" s="1">
        <v>0</v>
      </c>
      <c r="CS1812" s="1">
        <v>0</v>
      </c>
      <c r="CT1812" s="1">
        <v>0</v>
      </c>
    </row>
    <row r="1813" spans="1:98" ht="15.75" x14ac:dyDescent="0.25">
      <c r="A1813" s="1">
        <v>0</v>
      </c>
      <c r="B1813" s="1">
        <v>0</v>
      </c>
      <c r="C1813" s="10">
        <v>0</v>
      </c>
      <c r="D1813" s="72">
        <v>0</v>
      </c>
      <c r="E1813" s="11">
        <v>0</v>
      </c>
      <c r="L1813" s="11">
        <v>0</v>
      </c>
      <c r="M1813" s="11">
        <v>0</v>
      </c>
      <c r="AB1813" s="11">
        <v>0</v>
      </c>
      <c r="AC1813" s="11">
        <v>0</v>
      </c>
      <c r="AF1813" s="11">
        <v>0</v>
      </c>
      <c r="AG1813" s="11">
        <v>0</v>
      </c>
      <c r="AJ1813" s="73">
        <v>0</v>
      </c>
      <c r="AK1813" s="73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14">
        <v>0</v>
      </c>
      <c r="CK1813" s="14">
        <v>0</v>
      </c>
      <c r="CR1813" s="1">
        <v>0</v>
      </c>
      <c r="CS1813" s="1">
        <v>0</v>
      </c>
      <c r="CT1813" s="1">
        <v>0</v>
      </c>
    </row>
    <row r="1814" spans="1:98" ht="15.75" x14ac:dyDescent="0.25">
      <c r="A1814" s="1">
        <v>0</v>
      </c>
      <c r="B1814" s="1">
        <v>0</v>
      </c>
      <c r="C1814" s="10">
        <v>0</v>
      </c>
      <c r="D1814" s="72">
        <v>0</v>
      </c>
      <c r="E1814" s="11">
        <v>0</v>
      </c>
      <c r="L1814" s="11">
        <v>0</v>
      </c>
      <c r="M1814" s="11">
        <v>0</v>
      </c>
      <c r="AB1814" s="11">
        <v>0</v>
      </c>
      <c r="AC1814" s="11">
        <v>0</v>
      </c>
      <c r="AF1814" s="11">
        <v>0</v>
      </c>
      <c r="AG1814" s="11">
        <v>0</v>
      </c>
      <c r="AJ1814" s="73">
        <v>0</v>
      </c>
      <c r="AK1814" s="73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14">
        <v>0</v>
      </c>
      <c r="CK1814" s="14">
        <v>0</v>
      </c>
      <c r="CR1814" s="1">
        <v>0</v>
      </c>
      <c r="CS1814" s="1">
        <v>0</v>
      </c>
      <c r="CT1814" s="1">
        <v>0</v>
      </c>
    </row>
    <row r="1815" spans="1:98" ht="15.75" x14ac:dyDescent="0.25">
      <c r="A1815" s="1">
        <v>0</v>
      </c>
      <c r="B1815" s="1">
        <v>0</v>
      </c>
      <c r="C1815" s="10">
        <v>0</v>
      </c>
      <c r="D1815" s="72">
        <v>0</v>
      </c>
      <c r="E1815" s="11">
        <v>0</v>
      </c>
      <c r="L1815" s="11">
        <v>0</v>
      </c>
      <c r="M1815" s="11">
        <v>0</v>
      </c>
      <c r="AB1815" s="11">
        <v>0</v>
      </c>
      <c r="AC1815" s="11">
        <v>0</v>
      </c>
      <c r="AF1815" s="11">
        <v>0</v>
      </c>
      <c r="AG1815" s="11">
        <v>0</v>
      </c>
      <c r="AJ1815" s="73">
        <v>0</v>
      </c>
      <c r="AK1815" s="73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14">
        <v>0</v>
      </c>
      <c r="CK1815" s="14">
        <v>0</v>
      </c>
      <c r="CR1815" s="1">
        <v>0</v>
      </c>
      <c r="CS1815" s="1">
        <v>0</v>
      </c>
      <c r="CT1815" s="1">
        <v>0</v>
      </c>
    </row>
    <row r="1816" spans="1:98" ht="15.75" x14ac:dyDescent="0.25">
      <c r="A1816" s="1">
        <v>0</v>
      </c>
      <c r="B1816" s="1">
        <v>0</v>
      </c>
      <c r="C1816" s="10">
        <v>0</v>
      </c>
      <c r="D1816" s="72">
        <v>0</v>
      </c>
      <c r="E1816" s="11">
        <v>0</v>
      </c>
      <c r="L1816" s="11">
        <v>0</v>
      </c>
      <c r="M1816" s="11">
        <v>0</v>
      </c>
      <c r="AB1816" s="11">
        <v>0</v>
      </c>
      <c r="AC1816" s="11">
        <v>0</v>
      </c>
      <c r="AF1816" s="11">
        <v>0</v>
      </c>
      <c r="AG1816" s="11">
        <v>0</v>
      </c>
      <c r="AJ1816" s="73">
        <v>0</v>
      </c>
      <c r="AK1816" s="73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14">
        <v>0</v>
      </c>
      <c r="CK1816" s="14">
        <v>0</v>
      </c>
      <c r="CR1816" s="1">
        <v>0</v>
      </c>
      <c r="CS1816" s="1">
        <v>0</v>
      </c>
      <c r="CT1816" s="1">
        <v>0</v>
      </c>
    </row>
    <row r="1817" spans="1:98" ht="15.75" x14ac:dyDescent="0.25">
      <c r="A1817" s="1">
        <v>0</v>
      </c>
      <c r="B1817" s="1">
        <v>0</v>
      </c>
      <c r="C1817" s="10">
        <v>0</v>
      </c>
      <c r="D1817" s="72">
        <v>0</v>
      </c>
      <c r="E1817" s="11">
        <v>0</v>
      </c>
      <c r="L1817" s="11">
        <v>0</v>
      </c>
      <c r="M1817" s="11">
        <v>0</v>
      </c>
      <c r="AB1817" s="11">
        <v>0</v>
      </c>
      <c r="AC1817" s="11">
        <v>0</v>
      </c>
      <c r="AF1817" s="11">
        <v>0</v>
      </c>
      <c r="AG1817" s="11">
        <v>0</v>
      </c>
      <c r="AJ1817" s="73">
        <v>0</v>
      </c>
      <c r="AK1817" s="73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14">
        <v>0</v>
      </c>
      <c r="CK1817" s="14">
        <v>0</v>
      </c>
      <c r="CR1817" s="1">
        <v>0</v>
      </c>
      <c r="CS1817" s="1">
        <v>0</v>
      </c>
      <c r="CT1817" s="1">
        <v>0</v>
      </c>
    </row>
    <row r="1818" spans="1:98" ht="15.75" x14ac:dyDescent="0.25">
      <c r="A1818" s="1">
        <v>0</v>
      </c>
      <c r="B1818" s="1">
        <v>0</v>
      </c>
      <c r="C1818" s="10">
        <v>0</v>
      </c>
      <c r="D1818" s="72">
        <v>0</v>
      </c>
      <c r="E1818" s="11">
        <v>0</v>
      </c>
      <c r="L1818" s="11">
        <v>0</v>
      </c>
      <c r="M1818" s="11">
        <v>0</v>
      </c>
      <c r="AB1818" s="11">
        <v>0</v>
      </c>
      <c r="AC1818" s="11">
        <v>0</v>
      </c>
      <c r="AF1818" s="11">
        <v>0</v>
      </c>
      <c r="AG1818" s="11">
        <v>0</v>
      </c>
      <c r="AJ1818" s="73">
        <v>0</v>
      </c>
      <c r="AK1818" s="73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14">
        <v>0</v>
      </c>
      <c r="CK1818" s="14">
        <v>0</v>
      </c>
      <c r="CR1818" s="1">
        <v>0</v>
      </c>
      <c r="CS1818" s="1">
        <v>0</v>
      </c>
      <c r="CT1818" s="1">
        <v>0</v>
      </c>
    </row>
    <row r="1819" spans="1:98" ht="15.75" x14ac:dyDescent="0.25">
      <c r="A1819" s="1">
        <v>0</v>
      </c>
      <c r="B1819" s="1">
        <v>0</v>
      </c>
      <c r="C1819" s="10">
        <v>0</v>
      </c>
      <c r="D1819" s="72">
        <v>0</v>
      </c>
      <c r="E1819" s="11">
        <v>0</v>
      </c>
      <c r="L1819" s="11">
        <v>0</v>
      </c>
      <c r="M1819" s="11">
        <v>0</v>
      </c>
      <c r="AB1819" s="11">
        <v>0</v>
      </c>
      <c r="AC1819" s="11">
        <v>0</v>
      </c>
      <c r="AF1819" s="11">
        <v>0</v>
      </c>
      <c r="AG1819" s="11">
        <v>0</v>
      </c>
      <c r="AJ1819" s="73">
        <v>0</v>
      </c>
      <c r="AK1819" s="73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14">
        <v>0</v>
      </c>
      <c r="CK1819" s="14">
        <v>0</v>
      </c>
      <c r="CR1819" s="1">
        <v>0</v>
      </c>
      <c r="CS1819" s="1">
        <v>0</v>
      </c>
      <c r="CT1819" s="1">
        <v>0</v>
      </c>
    </row>
    <row r="1820" spans="1:98" ht="15.75" x14ac:dyDescent="0.25">
      <c r="A1820" s="1">
        <v>0</v>
      </c>
      <c r="B1820" s="1">
        <v>0</v>
      </c>
      <c r="C1820" s="10">
        <v>0</v>
      </c>
      <c r="D1820" s="72">
        <v>0</v>
      </c>
      <c r="E1820" s="11">
        <v>0</v>
      </c>
      <c r="L1820" s="11">
        <v>0</v>
      </c>
      <c r="M1820" s="11">
        <v>0</v>
      </c>
      <c r="AB1820" s="11">
        <v>0</v>
      </c>
      <c r="AC1820" s="11">
        <v>0</v>
      </c>
      <c r="AF1820" s="11">
        <v>0</v>
      </c>
      <c r="AG1820" s="11">
        <v>0</v>
      </c>
      <c r="AJ1820" s="73">
        <v>0</v>
      </c>
      <c r="AK1820" s="73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14">
        <v>0</v>
      </c>
      <c r="CK1820" s="14">
        <v>0</v>
      </c>
      <c r="CR1820" s="1">
        <v>0</v>
      </c>
      <c r="CS1820" s="1">
        <v>0</v>
      </c>
      <c r="CT1820" s="1">
        <v>0</v>
      </c>
    </row>
    <row r="1821" spans="1:98" ht="15.75" x14ac:dyDescent="0.25">
      <c r="A1821" s="1">
        <v>0</v>
      </c>
      <c r="B1821" s="1">
        <v>0</v>
      </c>
      <c r="C1821" s="10">
        <v>0</v>
      </c>
      <c r="D1821" s="72">
        <v>0</v>
      </c>
      <c r="E1821" s="11">
        <v>0</v>
      </c>
      <c r="L1821" s="11">
        <v>0</v>
      </c>
      <c r="M1821" s="11">
        <v>0</v>
      </c>
      <c r="AB1821" s="11">
        <v>0</v>
      </c>
      <c r="AC1821" s="11">
        <v>0</v>
      </c>
      <c r="AF1821" s="11">
        <v>0</v>
      </c>
      <c r="AG1821" s="11">
        <v>0</v>
      </c>
      <c r="AJ1821" s="73">
        <v>0</v>
      </c>
      <c r="AK1821" s="73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14">
        <v>0</v>
      </c>
      <c r="CK1821" s="14">
        <v>0</v>
      </c>
      <c r="CR1821" s="1">
        <v>0</v>
      </c>
      <c r="CS1821" s="1">
        <v>0</v>
      </c>
      <c r="CT1821" s="1">
        <v>0</v>
      </c>
    </row>
    <row r="1822" spans="1:98" ht="15.75" x14ac:dyDescent="0.25">
      <c r="A1822" s="1">
        <v>0</v>
      </c>
      <c r="B1822" s="1">
        <v>0</v>
      </c>
      <c r="C1822" s="10">
        <v>0</v>
      </c>
      <c r="D1822" s="72">
        <v>0</v>
      </c>
      <c r="E1822" s="11">
        <v>0</v>
      </c>
      <c r="L1822" s="11">
        <v>0</v>
      </c>
      <c r="M1822" s="11">
        <v>0</v>
      </c>
      <c r="AB1822" s="11">
        <v>0</v>
      </c>
      <c r="AC1822" s="11">
        <v>0</v>
      </c>
      <c r="AF1822" s="11">
        <v>0</v>
      </c>
      <c r="AG1822" s="11">
        <v>0</v>
      </c>
      <c r="AJ1822" s="73">
        <v>0</v>
      </c>
      <c r="AK1822" s="73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14">
        <v>0</v>
      </c>
      <c r="CK1822" s="14">
        <v>0</v>
      </c>
      <c r="CR1822" s="1">
        <v>0</v>
      </c>
      <c r="CS1822" s="1">
        <v>0</v>
      </c>
      <c r="CT1822" s="1">
        <v>0</v>
      </c>
    </row>
    <row r="1823" spans="1:98" ht="15.75" x14ac:dyDescent="0.25">
      <c r="A1823" s="1">
        <v>0</v>
      </c>
      <c r="B1823" s="1">
        <v>0</v>
      </c>
      <c r="C1823" s="10">
        <v>0</v>
      </c>
      <c r="D1823" s="72">
        <v>0</v>
      </c>
      <c r="E1823" s="11">
        <v>0</v>
      </c>
      <c r="L1823" s="11">
        <v>0</v>
      </c>
      <c r="M1823" s="11">
        <v>0</v>
      </c>
      <c r="AB1823" s="11">
        <v>0</v>
      </c>
      <c r="AC1823" s="11">
        <v>0</v>
      </c>
      <c r="AF1823" s="11">
        <v>0</v>
      </c>
      <c r="AG1823" s="11">
        <v>0</v>
      </c>
      <c r="AJ1823" s="73">
        <v>0</v>
      </c>
      <c r="AK1823" s="73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14">
        <v>0</v>
      </c>
      <c r="CK1823" s="14">
        <v>0</v>
      </c>
      <c r="CR1823" s="1">
        <v>0</v>
      </c>
      <c r="CS1823" s="1">
        <v>0</v>
      </c>
      <c r="CT1823" s="1">
        <v>0</v>
      </c>
    </row>
    <row r="1824" spans="1:98" ht="15.75" x14ac:dyDescent="0.25">
      <c r="A1824" s="1">
        <v>0</v>
      </c>
      <c r="B1824" s="1">
        <v>0</v>
      </c>
      <c r="C1824" s="10">
        <v>0</v>
      </c>
      <c r="D1824" s="72">
        <v>0</v>
      </c>
      <c r="E1824" s="11">
        <v>0</v>
      </c>
      <c r="L1824" s="11">
        <v>0</v>
      </c>
      <c r="M1824" s="11">
        <v>0</v>
      </c>
      <c r="AB1824" s="11">
        <v>0</v>
      </c>
      <c r="AC1824" s="11">
        <v>0</v>
      </c>
      <c r="AF1824" s="11">
        <v>0</v>
      </c>
      <c r="AG1824" s="11">
        <v>0</v>
      </c>
      <c r="AJ1824" s="73">
        <v>0</v>
      </c>
      <c r="AK1824" s="73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14">
        <v>0</v>
      </c>
      <c r="CK1824" s="14">
        <v>0</v>
      </c>
      <c r="CR1824" s="1">
        <v>0</v>
      </c>
      <c r="CS1824" s="1">
        <v>0</v>
      </c>
      <c r="CT1824" s="1">
        <v>0</v>
      </c>
    </row>
    <row r="1825" spans="1:98" ht="15.75" x14ac:dyDescent="0.25">
      <c r="A1825" s="1">
        <v>0</v>
      </c>
      <c r="B1825" s="1">
        <v>0</v>
      </c>
      <c r="C1825" s="10">
        <v>0</v>
      </c>
      <c r="D1825" s="72">
        <v>0</v>
      </c>
      <c r="E1825" s="11">
        <v>0</v>
      </c>
      <c r="L1825" s="11">
        <v>0</v>
      </c>
      <c r="M1825" s="11">
        <v>0</v>
      </c>
      <c r="AB1825" s="11">
        <v>0</v>
      </c>
      <c r="AC1825" s="11">
        <v>0</v>
      </c>
      <c r="AF1825" s="11">
        <v>0</v>
      </c>
      <c r="AG1825" s="11">
        <v>0</v>
      </c>
      <c r="AJ1825" s="73">
        <v>0</v>
      </c>
      <c r="AK1825" s="73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14">
        <v>0</v>
      </c>
      <c r="CK1825" s="14">
        <v>0</v>
      </c>
      <c r="CR1825" s="1">
        <v>0</v>
      </c>
      <c r="CS1825" s="1">
        <v>0</v>
      </c>
      <c r="CT1825" s="1">
        <v>0</v>
      </c>
    </row>
    <row r="1826" spans="1:98" ht="15.75" x14ac:dyDescent="0.25">
      <c r="A1826" s="1">
        <v>0</v>
      </c>
      <c r="B1826" s="1">
        <v>0</v>
      </c>
      <c r="C1826" s="10">
        <v>0</v>
      </c>
      <c r="D1826" s="72">
        <v>0</v>
      </c>
      <c r="E1826" s="11">
        <v>0</v>
      </c>
      <c r="L1826" s="11">
        <v>0</v>
      </c>
      <c r="M1826" s="11">
        <v>0</v>
      </c>
      <c r="AB1826" s="11">
        <v>0</v>
      </c>
      <c r="AC1826" s="11">
        <v>0</v>
      </c>
      <c r="AF1826" s="11">
        <v>0</v>
      </c>
      <c r="AG1826" s="11">
        <v>0</v>
      </c>
      <c r="AJ1826" s="73">
        <v>0</v>
      </c>
      <c r="AK1826" s="73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14">
        <v>0</v>
      </c>
      <c r="CK1826" s="14">
        <v>0</v>
      </c>
      <c r="CR1826" s="1">
        <v>0</v>
      </c>
      <c r="CS1826" s="1">
        <v>0</v>
      </c>
      <c r="CT1826" s="1">
        <v>0</v>
      </c>
    </row>
    <row r="1827" spans="1:98" ht="15.75" x14ac:dyDescent="0.25">
      <c r="A1827" s="1">
        <v>0</v>
      </c>
      <c r="B1827" s="1">
        <v>0</v>
      </c>
      <c r="C1827" s="10">
        <v>0</v>
      </c>
      <c r="D1827" s="72">
        <v>0</v>
      </c>
      <c r="E1827" s="11">
        <v>0</v>
      </c>
      <c r="L1827" s="11">
        <v>0</v>
      </c>
      <c r="M1827" s="11">
        <v>0</v>
      </c>
      <c r="AB1827" s="11">
        <v>0</v>
      </c>
      <c r="AC1827" s="11">
        <v>0</v>
      </c>
      <c r="AF1827" s="11">
        <v>0</v>
      </c>
      <c r="AG1827" s="11">
        <v>0</v>
      </c>
      <c r="AJ1827" s="73">
        <v>0</v>
      </c>
      <c r="AK1827" s="73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14">
        <v>0</v>
      </c>
      <c r="CK1827" s="14">
        <v>0</v>
      </c>
      <c r="CR1827" s="1">
        <v>0</v>
      </c>
      <c r="CS1827" s="1">
        <v>0</v>
      </c>
      <c r="CT1827" s="1">
        <v>0</v>
      </c>
    </row>
    <row r="1828" spans="1:98" ht="15.75" x14ac:dyDescent="0.25">
      <c r="A1828" s="1">
        <v>0</v>
      </c>
      <c r="B1828" s="1">
        <v>0</v>
      </c>
      <c r="C1828" s="10">
        <v>0</v>
      </c>
      <c r="D1828" s="72">
        <v>0</v>
      </c>
      <c r="E1828" s="11">
        <v>0</v>
      </c>
      <c r="L1828" s="11">
        <v>0</v>
      </c>
      <c r="M1828" s="11">
        <v>0</v>
      </c>
      <c r="AB1828" s="11">
        <v>0</v>
      </c>
      <c r="AC1828" s="11">
        <v>0</v>
      </c>
      <c r="AF1828" s="11">
        <v>0</v>
      </c>
      <c r="AG1828" s="11">
        <v>0</v>
      </c>
      <c r="AJ1828" s="73">
        <v>0</v>
      </c>
      <c r="AK1828" s="73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14">
        <v>0</v>
      </c>
      <c r="CK1828" s="14">
        <v>0</v>
      </c>
      <c r="CR1828" s="1">
        <v>0</v>
      </c>
      <c r="CS1828" s="1">
        <v>0</v>
      </c>
      <c r="CT1828" s="1">
        <v>0</v>
      </c>
    </row>
    <row r="1829" spans="1:98" ht="15.75" x14ac:dyDescent="0.25">
      <c r="A1829" s="1">
        <v>0</v>
      </c>
      <c r="B1829" s="1">
        <v>0</v>
      </c>
      <c r="C1829" s="10">
        <v>0</v>
      </c>
      <c r="D1829" s="72">
        <v>0</v>
      </c>
      <c r="E1829" s="11">
        <v>0</v>
      </c>
      <c r="L1829" s="11">
        <v>0</v>
      </c>
      <c r="M1829" s="11">
        <v>0</v>
      </c>
      <c r="AB1829" s="11">
        <v>0</v>
      </c>
      <c r="AC1829" s="11">
        <v>0</v>
      </c>
      <c r="AF1829" s="11">
        <v>0</v>
      </c>
      <c r="AG1829" s="11">
        <v>0</v>
      </c>
      <c r="AJ1829" s="73">
        <v>0</v>
      </c>
      <c r="AK1829" s="73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14">
        <v>0</v>
      </c>
      <c r="CK1829" s="14">
        <v>0</v>
      </c>
      <c r="CR1829" s="1">
        <v>0</v>
      </c>
      <c r="CS1829" s="1">
        <v>0</v>
      </c>
      <c r="CT1829" s="1">
        <v>0</v>
      </c>
    </row>
    <row r="1830" spans="1:98" ht="15.75" x14ac:dyDescent="0.25">
      <c r="A1830" s="1">
        <v>0</v>
      </c>
      <c r="B1830" s="1">
        <v>0</v>
      </c>
      <c r="C1830" s="10">
        <v>0</v>
      </c>
      <c r="D1830" s="72">
        <v>0</v>
      </c>
      <c r="E1830" s="11">
        <v>0</v>
      </c>
      <c r="L1830" s="11">
        <v>0</v>
      </c>
      <c r="M1830" s="11">
        <v>0</v>
      </c>
      <c r="AB1830" s="11">
        <v>0</v>
      </c>
      <c r="AC1830" s="11">
        <v>0</v>
      </c>
      <c r="AF1830" s="11">
        <v>0</v>
      </c>
      <c r="AG1830" s="11">
        <v>0</v>
      </c>
      <c r="AJ1830" s="73">
        <v>0</v>
      </c>
      <c r="AK1830" s="73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14">
        <v>0</v>
      </c>
      <c r="CK1830" s="14">
        <v>0</v>
      </c>
      <c r="CR1830" s="1">
        <v>0</v>
      </c>
      <c r="CS1830" s="1">
        <v>0</v>
      </c>
      <c r="CT1830" s="1">
        <v>0</v>
      </c>
    </row>
    <row r="1831" spans="1:98" ht="15.75" x14ac:dyDescent="0.25">
      <c r="A1831" s="1">
        <v>0</v>
      </c>
      <c r="B1831" s="1">
        <v>0</v>
      </c>
      <c r="C1831" s="10">
        <v>0</v>
      </c>
      <c r="D1831" s="72">
        <v>0</v>
      </c>
      <c r="E1831" s="11">
        <v>0</v>
      </c>
      <c r="L1831" s="11">
        <v>0</v>
      </c>
      <c r="M1831" s="11">
        <v>0</v>
      </c>
      <c r="AB1831" s="11">
        <v>0</v>
      </c>
      <c r="AC1831" s="11">
        <v>0</v>
      </c>
      <c r="AF1831" s="11">
        <v>0</v>
      </c>
      <c r="AG1831" s="11">
        <v>0</v>
      </c>
      <c r="AJ1831" s="73">
        <v>0</v>
      </c>
      <c r="AK1831" s="73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14">
        <v>0</v>
      </c>
      <c r="CK1831" s="14">
        <v>0</v>
      </c>
      <c r="CR1831" s="1">
        <v>0</v>
      </c>
      <c r="CS1831" s="1">
        <v>0</v>
      </c>
      <c r="CT1831" s="1">
        <v>0</v>
      </c>
    </row>
    <row r="1832" spans="1:98" ht="15.75" x14ac:dyDescent="0.25">
      <c r="A1832" s="1">
        <v>0</v>
      </c>
      <c r="B1832" s="1">
        <v>0</v>
      </c>
      <c r="C1832" s="10">
        <v>0</v>
      </c>
      <c r="D1832" s="72">
        <v>0</v>
      </c>
      <c r="E1832" s="11">
        <v>0</v>
      </c>
      <c r="L1832" s="11">
        <v>0</v>
      </c>
      <c r="M1832" s="11">
        <v>0</v>
      </c>
      <c r="AB1832" s="11">
        <v>0</v>
      </c>
      <c r="AC1832" s="11">
        <v>0</v>
      </c>
      <c r="AF1832" s="11">
        <v>0</v>
      </c>
      <c r="AG1832" s="11">
        <v>0</v>
      </c>
      <c r="AJ1832" s="73">
        <v>0</v>
      </c>
      <c r="AK1832" s="73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14">
        <v>0</v>
      </c>
      <c r="CK1832" s="14">
        <v>0</v>
      </c>
      <c r="CR1832" s="1">
        <v>0</v>
      </c>
      <c r="CS1832" s="1">
        <v>0</v>
      </c>
      <c r="CT1832" s="1">
        <v>0</v>
      </c>
    </row>
    <row r="1833" spans="1:98" ht="15.75" x14ac:dyDescent="0.25">
      <c r="A1833" s="1">
        <v>0</v>
      </c>
      <c r="B1833" s="1">
        <v>0</v>
      </c>
      <c r="C1833" s="10">
        <v>0</v>
      </c>
      <c r="D1833" s="72">
        <v>0</v>
      </c>
      <c r="E1833" s="11">
        <v>0</v>
      </c>
      <c r="L1833" s="11">
        <v>0</v>
      </c>
      <c r="M1833" s="11">
        <v>0</v>
      </c>
      <c r="AB1833" s="11">
        <v>0</v>
      </c>
      <c r="AC1833" s="11">
        <v>0</v>
      </c>
      <c r="AF1833" s="11">
        <v>0</v>
      </c>
      <c r="AG1833" s="11">
        <v>0</v>
      </c>
      <c r="AJ1833" s="73">
        <v>0</v>
      </c>
      <c r="AK1833" s="73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14">
        <v>0</v>
      </c>
      <c r="CK1833" s="14">
        <v>0</v>
      </c>
      <c r="CR1833" s="1">
        <v>0</v>
      </c>
      <c r="CS1833" s="1">
        <v>0</v>
      </c>
      <c r="CT1833" s="1">
        <v>0</v>
      </c>
    </row>
    <row r="1834" spans="1:98" ht="15.75" x14ac:dyDescent="0.25">
      <c r="A1834" s="1">
        <v>0</v>
      </c>
      <c r="B1834" s="1">
        <v>0</v>
      </c>
      <c r="C1834" s="10">
        <v>0</v>
      </c>
      <c r="D1834" s="72">
        <v>0</v>
      </c>
      <c r="E1834" s="11">
        <v>0</v>
      </c>
      <c r="L1834" s="11">
        <v>0</v>
      </c>
      <c r="M1834" s="11">
        <v>0</v>
      </c>
      <c r="AB1834" s="11">
        <v>0</v>
      </c>
      <c r="AC1834" s="11">
        <v>0</v>
      </c>
      <c r="AF1834" s="11">
        <v>0</v>
      </c>
      <c r="AG1834" s="11">
        <v>0</v>
      </c>
      <c r="AJ1834" s="73">
        <v>0</v>
      </c>
      <c r="AK1834" s="73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14">
        <v>0</v>
      </c>
      <c r="CK1834" s="14">
        <v>0</v>
      </c>
      <c r="CR1834" s="1">
        <v>0</v>
      </c>
      <c r="CS1834" s="1">
        <v>0</v>
      </c>
      <c r="CT1834" s="1">
        <v>0</v>
      </c>
    </row>
    <row r="1835" spans="1:98" ht="15.75" x14ac:dyDescent="0.25">
      <c r="A1835" s="1">
        <v>0</v>
      </c>
      <c r="B1835" s="1">
        <v>0</v>
      </c>
      <c r="C1835" s="10">
        <v>0</v>
      </c>
      <c r="D1835" s="72">
        <v>0</v>
      </c>
      <c r="E1835" s="11">
        <v>0</v>
      </c>
      <c r="L1835" s="11">
        <v>0</v>
      </c>
      <c r="M1835" s="11">
        <v>0</v>
      </c>
      <c r="AB1835" s="11">
        <v>0</v>
      </c>
      <c r="AC1835" s="11">
        <v>0</v>
      </c>
      <c r="AF1835" s="11">
        <v>0</v>
      </c>
      <c r="AG1835" s="11">
        <v>0</v>
      </c>
      <c r="AJ1835" s="73">
        <v>0</v>
      </c>
      <c r="AK1835" s="73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14">
        <v>0</v>
      </c>
      <c r="CK1835" s="14">
        <v>0</v>
      </c>
      <c r="CR1835" s="1">
        <v>0</v>
      </c>
      <c r="CS1835" s="1">
        <v>0</v>
      </c>
      <c r="CT1835" s="1">
        <v>0</v>
      </c>
    </row>
    <row r="1836" spans="1:98" ht="15.75" x14ac:dyDescent="0.25">
      <c r="A1836" s="1">
        <v>0</v>
      </c>
      <c r="B1836" s="1">
        <v>0</v>
      </c>
      <c r="C1836" s="10">
        <v>0</v>
      </c>
      <c r="D1836" s="72">
        <v>0</v>
      </c>
      <c r="E1836" s="11">
        <v>0</v>
      </c>
      <c r="L1836" s="11">
        <v>0</v>
      </c>
      <c r="M1836" s="11">
        <v>0</v>
      </c>
      <c r="AB1836" s="11">
        <v>0</v>
      </c>
      <c r="AC1836" s="11">
        <v>0</v>
      </c>
      <c r="AF1836" s="11">
        <v>0</v>
      </c>
      <c r="AG1836" s="11">
        <v>0</v>
      </c>
      <c r="AJ1836" s="73">
        <v>0</v>
      </c>
      <c r="AK1836" s="73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14">
        <v>0</v>
      </c>
      <c r="CK1836" s="14">
        <v>0</v>
      </c>
      <c r="CR1836" s="1">
        <v>0</v>
      </c>
      <c r="CS1836" s="1">
        <v>0</v>
      </c>
      <c r="CT1836" s="1">
        <v>0</v>
      </c>
    </row>
    <row r="1837" spans="1:98" ht="15.75" x14ac:dyDescent="0.25">
      <c r="A1837" s="1">
        <v>0</v>
      </c>
      <c r="B1837" s="1">
        <v>0</v>
      </c>
      <c r="C1837" s="10">
        <v>0</v>
      </c>
      <c r="D1837" s="72">
        <v>0</v>
      </c>
      <c r="E1837" s="11">
        <v>0</v>
      </c>
      <c r="L1837" s="11">
        <v>0</v>
      </c>
      <c r="M1837" s="11">
        <v>0</v>
      </c>
      <c r="AB1837" s="11">
        <v>0</v>
      </c>
      <c r="AC1837" s="11">
        <v>0</v>
      </c>
      <c r="AF1837" s="11">
        <v>0</v>
      </c>
      <c r="AG1837" s="11">
        <v>0</v>
      </c>
      <c r="AJ1837" s="73">
        <v>0</v>
      </c>
      <c r="AK1837" s="73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14">
        <v>0</v>
      </c>
      <c r="CK1837" s="14">
        <v>0</v>
      </c>
      <c r="CR1837" s="1">
        <v>0</v>
      </c>
      <c r="CS1837" s="1">
        <v>0</v>
      </c>
      <c r="CT1837" s="1">
        <v>0</v>
      </c>
    </row>
    <row r="1838" spans="1:98" ht="15.75" x14ac:dyDescent="0.25">
      <c r="A1838" s="1">
        <v>0</v>
      </c>
      <c r="B1838" s="1">
        <v>0</v>
      </c>
      <c r="C1838" s="10">
        <v>0</v>
      </c>
      <c r="D1838" s="72">
        <v>0</v>
      </c>
      <c r="E1838" s="11">
        <v>0</v>
      </c>
      <c r="L1838" s="11">
        <v>0</v>
      </c>
      <c r="M1838" s="11">
        <v>0</v>
      </c>
      <c r="AB1838" s="11">
        <v>0</v>
      </c>
      <c r="AC1838" s="11">
        <v>0</v>
      </c>
      <c r="AF1838" s="11">
        <v>0</v>
      </c>
      <c r="AG1838" s="11">
        <v>0</v>
      </c>
      <c r="AJ1838" s="73">
        <v>0</v>
      </c>
      <c r="AK1838" s="73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14">
        <v>0</v>
      </c>
      <c r="CK1838" s="14">
        <v>0</v>
      </c>
      <c r="CR1838" s="1">
        <v>0</v>
      </c>
      <c r="CS1838" s="1">
        <v>0</v>
      </c>
      <c r="CT1838" s="1">
        <v>0</v>
      </c>
    </row>
    <row r="1839" spans="1:98" ht="15.75" x14ac:dyDescent="0.25">
      <c r="A1839" s="1">
        <v>0</v>
      </c>
      <c r="B1839" s="1">
        <v>0</v>
      </c>
      <c r="C1839" s="10">
        <v>0</v>
      </c>
      <c r="D1839" s="72">
        <v>0</v>
      </c>
      <c r="E1839" s="11">
        <v>0</v>
      </c>
      <c r="L1839" s="11">
        <v>0</v>
      </c>
      <c r="M1839" s="11">
        <v>0</v>
      </c>
      <c r="AB1839" s="11">
        <v>0</v>
      </c>
      <c r="AC1839" s="11">
        <v>0</v>
      </c>
      <c r="AF1839" s="11">
        <v>0</v>
      </c>
      <c r="AG1839" s="11">
        <v>0</v>
      </c>
      <c r="AJ1839" s="73">
        <v>0</v>
      </c>
      <c r="AK1839" s="73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14">
        <v>0</v>
      </c>
      <c r="CK1839" s="14">
        <v>0</v>
      </c>
      <c r="CR1839" s="1">
        <v>0</v>
      </c>
      <c r="CS1839" s="1">
        <v>0</v>
      </c>
      <c r="CT1839" s="1">
        <v>0</v>
      </c>
    </row>
    <row r="1840" spans="1:98" ht="15.75" x14ac:dyDescent="0.25">
      <c r="A1840" s="1">
        <v>0</v>
      </c>
      <c r="B1840" s="1">
        <v>0</v>
      </c>
      <c r="C1840" s="10">
        <v>0</v>
      </c>
      <c r="D1840" s="72">
        <v>0</v>
      </c>
      <c r="E1840" s="11">
        <v>0</v>
      </c>
      <c r="L1840" s="11">
        <v>0</v>
      </c>
      <c r="M1840" s="11">
        <v>0</v>
      </c>
      <c r="AB1840" s="11">
        <v>0</v>
      </c>
      <c r="AC1840" s="11">
        <v>0</v>
      </c>
      <c r="AF1840" s="11">
        <v>0</v>
      </c>
      <c r="AG1840" s="11">
        <v>0</v>
      </c>
      <c r="AJ1840" s="73">
        <v>0</v>
      </c>
      <c r="AK1840" s="73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14">
        <v>0</v>
      </c>
      <c r="CK1840" s="14">
        <v>0</v>
      </c>
      <c r="CR1840" s="1">
        <v>0</v>
      </c>
      <c r="CS1840" s="1">
        <v>0</v>
      </c>
      <c r="CT1840" s="1">
        <v>0</v>
      </c>
    </row>
    <row r="1841" spans="1:98" ht="15.75" x14ac:dyDescent="0.25">
      <c r="A1841" s="1">
        <v>0</v>
      </c>
      <c r="B1841" s="1">
        <v>0</v>
      </c>
      <c r="C1841" s="10">
        <v>0</v>
      </c>
      <c r="D1841" s="72">
        <v>0</v>
      </c>
      <c r="E1841" s="11">
        <v>0</v>
      </c>
      <c r="L1841" s="11">
        <v>0</v>
      </c>
      <c r="M1841" s="11">
        <v>0</v>
      </c>
      <c r="AB1841" s="11">
        <v>0</v>
      </c>
      <c r="AC1841" s="11">
        <v>0</v>
      </c>
      <c r="AF1841" s="11">
        <v>0</v>
      </c>
      <c r="AG1841" s="11">
        <v>0</v>
      </c>
      <c r="AJ1841" s="73">
        <v>0</v>
      </c>
      <c r="AK1841" s="73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14">
        <v>0</v>
      </c>
      <c r="CK1841" s="14">
        <v>0</v>
      </c>
      <c r="CR1841" s="1">
        <v>0</v>
      </c>
      <c r="CS1841" s="1">
        <v>0</v>
      </c>
      <c r="CT1841" s="1">
        <v>0</v>
      </c>
    </row>
    <row r="1842" spans="1:98" ht="15.75" x14ac:dyDescent="0.25">
      <c r="A1842" s="1">
        <v>0</v>
      </c>
      <c r="B1842" s="1">
        <v>0</v>
      </c>
      <c r="C1842" s="10">
        <v>0</v>
      </c>
      <c r="D1842" s="72">
        <v>0</v>
      </c>
      <c r="E1842" s="11">
        <v>0</v>
      </c>
      <c r="L1842" s="11">
        <v>0</v>
      </c>
      <c r="M1842" s="11">
        <v>0</v>
      </c>
      <c r="AB1842" s="11">
        <v>0</v>
      </c>
      <c r="AC1842" s="11">
        <v>0</v>
      </c>
      <c r="AF1842" s="11">
        <v>0</v>
      </c>
      <c r="AG1842" s="11">
        <v>0</v>
      </c>
      <c r="AJ1842" s="73">
        <v>0</v>
      </c>
      <c r="AK1842" s="73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14">
        <v>0</v>
      </c>
      <c r="CK1842" s="14">
        <v>0</v>
      </c>
      <c r="CR1842" s="1">
        <v>0</v>
      </c>
      <c r="CS1842" s="1">
        <v>0</v>
      </c>
      <c r="CT1842" s="1">
        <v>0</v>
      </c>
    </row>
    <row r="1843" spans="1:98" ht="15.75" x14ac:dyDescent="0.25">
      <c r="A1843" s="1">
        <v>0</v>
      </c>
      <c r="B1843" s="1">
        <v>0</v>
      </c>
      <c r="C1843" s="10">
        <v>0</v>
      </c>
      <c r="D1843" s="72">
        <v>0</v>
      </c>
      <c r="E1843" s="11">
        <v>0</v>
      </c>
      <c r="L1843" s="11">
        <v>0</v>
      </c>
      <c r="M1843" s="11">
        <v>0</v>
      </c>
      <c r="AB1843" s="11">
        <v>0</v>
      </c>
      <c r="AC1843" s="11">
        <v>0</v>
      </c>
      <c r="AF1843" s="11">
        <v>0</v>
      </c>
      <c r="AG1843" s="11">
        <v>0</v>
      </c>
      <c r="AJ1843" s="73">
        <v>0</v>
      </c>
      <c r="AK1843" s="73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14">
        <v>0</v>
      </c>
      <c r="CK1843" s="14">
        <v>0</v>
      </c>
      <c r="CR1843" s="1">
        <v>0</v>
      </c>
      <c r="CS1843" s="1">
        <v>0</v>
      </c>
      <c r="CT1843" s="1">
        <v>0</v>
      </c>
    </row>
    <row r="1844" spans="1:98" ht="15.75" x14ac:dyDescent="0.25">
      <c r="A1844" s="1">
        <v>0</v>
      </c>
      <c r="B1844" s="1">
        <v>0</v>
      </c>
      <c r="C1844" s="10">
        <v>0</v>
      </c>
      <c r="D1844" s="72">
        <v>0</v>
      </c>
      <c r="E1844" s="11">
        <v>0</v>
      </c>
      <c r="L1844" s="11">
        <v>0</v>
      </c>
      <c r="M1844" s="11">
        <v>0</v>
      </c>
      <c r="AB1844" s="11">
        <v>0</v>
      </c>
      <c r="AC1844" s="11">
        <v>0</v>
      </c>
      <c r="AF1844" s="11">
        <v>0</v>
      </c>
      <c r="AG1844" s="11">
        <v>0</v>
      </c>
      <c r="AJ1844" s="73">
        <v>0</v>
      </c>
      <c r="AK1844" s="73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14">
        <v>0</v>
      </c>
      <c r="CK1844" s="14">
        <v>0</v>
      </c>
      <c r="CR1844" s="1">
        <v>0</v>
      </c>
      <c r="CS1844" s="1">
        <v>0</v>
      </c>
      <c r="CT1844" s="1">
        <v>0</v>
      </c>
    </row>
    <row r="1845" spans="1:98" ht="15.75" x14ac:dyDescent="0.25">
      <c r="A1845" s="1">
        <v>0</v>
      </c>
      <c r="B1845" s="1">
        <v>0</v>
      </c>
      <c r="C1845" s="10">
        <v>0</v>
      </c>
      <c r="D1845" s="72">
        <v>0</v>
      </c>
      <c r="E1845" s="11">
        <v>0</v>
      </c>
      <c r="L1845" s="11">
        <v>0</v>
      </c>
      <c r="M1845" s="11">
        <v>0</v>
      </c>
      <c r="AB1845" s="11">
        <v>0</v>
      </c>
      <c r="AC1845" s="11">
        <v>0</v>
      </c>
      <c r="AF1845" s="11">
        <v>0</v>
      </c>
      <c r="AG1845" s="11">
        <v>0</v>
      </c>
      <c r="AJ1845" s="73">
        <v>0</v>
      </c>
      <c r="AK1845" s="73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14">
        <v>0</v>
      </c>
      <c r="CK1845" s="14">
        <v>0</v>
      </c>
      <c r="CR1845" s="1">
        <v>0</v>
      </c>
      <c r="CS1845" s="1">
        <v>0</v>
      </c>
      <c r="CT1845" s="1">
        <v>0</v>
      </c>
    </row>
    <row r="1846" spans="1:98" ht="15.75" x14ac:dyDescent="0.25">
      <c r="A1846" s="1">
        <v>0</v>
      </c>
      <c r="B1846" s="1">
        <v>0</v>
      </c>
      <c r="C1846" s="10">
        <v>0</v>
      </c>
      <c r="D1846" s="72">
        <v>0</v>
      </c>
      <c r="E1846" s="11">
        <v>0</v>
      </c>
      <c r="L1846" s="11">
        <v>0</v>
      </c>
      <c r="M1846" s="11">
        <v>0</v>
      </c>
      <c r="AB1846" s="11">
        <v>0</v>
      </c>
      <c r="AC1846" s="11">
        <v>0</v>
      </c>
      <c r="AF1846" s="11">
        <v>0</v>
      </c>
      <c r="AG1846" s="11">
        <v>0</v>
      </c>
      <c r="AJ1846" s="73">
        <v>0</v>
      </c>
      <c r="AK1846" s="73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14">
        <v>0</v>
      </c>
      <c r="CK1846" s="14">
        <v>0</v>
      </c>
      <c r="CR1846" s="1">
        <v>0</v>
      </c>
      <c r="CS1846" s="1">
        <v>0</v>
      </c>
      <c r="CT1846" s="1">
        <v>0</v>
      </c>
    </row>
    <row r="1847" spans="1:98" ht="15.75" x14ac:dyDescent="0.25">
      <c r="A1847" s="1">
        <v>0</v>
      </c>
      <c r="B1847" s="1">
        <v>0</v>
      </c>
      <c r="C1847" s="10">
        <v>0</v>
      </c>
      <c r="D1847" s="72">
        <v>0</v>
      </c>
      <c r="E1847" s="11">
        <v>0</v>
      </c>
      <c r="L1847" s="11">
        <v>0</v>
      </c>
      <c r="M1847" s="11">
        <v>0</v>
      </c>
      <c r="AB1847" s="11">
        <v>0</v>
      </c>
      <c r="AC1847" s="11">
        <v>0</v>
      </c>
      <c r="AF1847" s="11">
        <v>0</v>
      </c>
      <c r="AG1847" s="11">
        <v>0</v>
      </c>
      <c r="AJ1847" s="73">
        <v>0</v>
      </c>
      <c r="AK1847" s="73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14">
        <v>0</v>
      </c>
      <c r="CK1847" s="14">
        <v>0</v>
      </c>
      <c r="CR1847" s="1">
        <v>0</v>
      </c>
      <c r="CS1847" s="1">
        <v>0</v>
      </c>
      <c r="CT1847" s="1">
        <v>0</v>
      </c>
    </row>
    <row r="1848" spans="1:98" ht="15.75" x14ac:dyDescent="0.25">
      <c r="A1848" s="1">
        <v>0</v>
      </c>
      <c r="B1848" s="1">
        <v>0</v>
      </c>
      <c r="C1848" s="10">
        <v>0</v>
      </c>
      <c r="D1848" s="72">
        <v>0</v>
      </c>
      <c r="E1848" s="11">
        <v>0</v>
      </c>
      <c r="L1848" s="11">
        <v>0</v>
      </c>
      <c r="M1848" s="11">
        <v>0</v>
      </c>
      <c r="AB1848" s="11">
        <v>0</v>
      </c>
      <c r="AC1848" s="11">
        <v>0</v>
      </c>
      <c r="AF1848" s="11">
        <v>0</v>
      </c>
      <c r="AG1848" s="11">
        <v>0</v>
      </c>
      <c r="AJ1848" s="73">
        <v>0</v>
      </c>
      <c r="AK1848" s="73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14">
        <v>0</v>
      </c>
      <c r="CK1848" s="14">
        <v>0</v>
      </c>
      <c r="CR1848" s="1">
        <v>0</v>
      </c>
      <c r="CS1848" s="1">
        <v>0</v>
      </c>
      <c r="CT1848" s="1">
        <v>0</v>
      </c>
    </row>
    <row r="1849" spans="1:98" ht="15.75" x14ac:dyDescent="0.25">
      <c r="A1849" s="1">
        <v>0</v>
      </c>
      <c r="B1849" s="1">
        <v>0</v>
      </c>
      <c r="C1849" s="10">
        <v>0</v>
      </c>
      <c r="D1849" s="72">
        <v>0</v>
      </c>
      <c r="E1849" s="11">
        <v>0</v>
      </c>
      <c r="L1849" s="11">
        <v>0</v>
      </c>
      <c r="M1849" s="11">
        <v>0</v>
      </c>
      <c r="AB1849" s="11">
        <v>0</v>
      </c>
      <c r="AC1849" s="11">
        <v>0</v>
      </c>
      <c r="AF1849" s="11">
        <v>0</v>
      </c>
      <c r="AG1849" s="11">
        <v>0</v>
      </c>
      <c r="AJ1849" s="73">
        <v>0</v>
      </c>
      <c r="AK1849" s="73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14">
        <v>0</v>
      </c>
      <c r="CK1849" s="14">
        <v>0</v>
      </c>
      <c r="CR1849" s="1">
        <v>0</v>
      </c>
      <c r="CS1849" s="1">
        <v>0</v>
      </c>
      <c r="CT1849" s="1">
        <v>0</v>
      </c>
    </row>
    <row r="1850" spans="1:98" ht="15.75" x14ac:dyDescent="0.25">
      <c r="A1850" s="1">
        <v>0</v>
      </c>
      <c r="B1850" s="1">
        <v>0</v>
      </c>
      <c r="C1850" s="10">
        <v>0</v>
      </c>
      <c r="D1850" s="72">
        <v>0</v>
      </c>
      <c r="E1850" s="11">
        <v>0</v>
      </c>
      <c r="L1850" s="11">
        <v>0</v>
      </c>
      <c r="M1850" s="11">
        <v>0</v>
      </c>
      <c r="AB1850" s="11">
        <v>0</v>
      </c>
      <c r="AC1850" s="11">
        <v>0</v>
      </c>
      <c r="AF1850" s="11">
        <v>0</v>
      </c>
      <c r="AG1850" s="11">
        <v>0</v>
      </c>
      <c r="AJ1850" s="73">
        <v>0</v>
      </c>
      <c r="AK1850" s="73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14">
        <v>0</v>
      </c>
      <c r="CK1850" s="14">
        <v>0</v>
      </c>
      <c r="CR1850" s="1">
        <v>0</v>
      </c>
      <c r="CS1850" s="1">
        <v>0</v>
      </c>
      <c r="CT1850" s="1">
        <v>0</v>
      </c>
    </row>
    <row r="1851" spans="1:98" ht="15.75" x14ac:dyDescent="0.25">
      <c r="A1851" s="1">
        <v>0</v>
      </c>
      <c r="B1851" s="1">
        <v>0</v>
      </c>
      <c r="C1851" s="10">
        <v>0</v>
      </c>
      <c r="D1851" s="72">
        <v>0</v>
      </c>
      <c r="E1851" s="11">
        <v>0</v>
      </c>
      <c r="L1851" s="11">
        <v>0</v>
      </c>
      <c r="M1851" s="11">
        <v>0</v>
      </c>
      <c r="AB1851" s="11">
        <v>0</v>
      </c>
      <c r="AC1851" s="11">
        <v>0</v>
      </c>
      <c r="AF1851" s="11">
        <v>0</v>
      </c>
      <c r="AG1851" s="11">
        <v>0</v>
      </c>
      <c r="AJ1851" s="73">
        <v>0</v>
      </c>
      <c r="AK1851" s="73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14">
        <v>0</v>
      </c>
      <c r="CK1851" s="14">
        <v>0</v>
      </c>
      <c r="CR1851" s="1">
        <v>0</v>
      </c>
      <c r="CS1851" s="1">
        <v>0</v>
      </c>
      <c r="CT1851" s="1">
        <v>0</v>
      </c>
    </row>
    <row r="1852" spans="1:98" ht="15.75" x14ac:dyDescent="0.25">
      <c r="A1852" s="1">
        <v>0</v>
      </c>
      <c r="B1852" s="1">
        <v>0</v>
      </c>
      <c r="C1852" s="10">
        <v>0</v>
      </c>
      <c r="D1852" s="72">
        <v>0</v>
      </c>
      <c r="E1852" s="11">
        <v>0</v>
      </c>
      <c r="L1852" s="11">
        <v>0</v>
      </c>
      <c r="M1852" s="11">
        <v>0</v>
      </c>
      <c r="AB1852" s="11">
        <v>0</v>
      </c>
      <c r="AC1852" s="11">
        <v>0</v>
      </c>
      <c r="AF1852" s="11">
        <v>0</v>
      </c>
      <c r="AG1852" s="11">
        <v>0</v>
      </c>
      <c r="AJ1852" s="73">
        <v>0</v>
      </c>
      <c r="AK1852" s="73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14">
        <v>0</v>
      </c>
      <c r="CK1852" s="14">
        <v>0</v>
      </c>
      <c r="CR1852" s="1">
        <v>0</v>
      </c>
      <c r="CS1852" s="1">
        <v>0</v>
      </c>
      <c r="CT1852" s="1">
        <v>0</v>
      </c>
    </row>
    <row r="1853" spans="1:98" ht="15.75" x14ac:dyDescent="0.25">
      <c r="A1853" s="1">
        <v>0</v>
      </c>
      <c r="B1853" s="1">
        <v>0</v>
      </c>
      <c r="C1853" s="10">
        <v>0</v>
      </c>
      <c r="D1853" s="72">
        <v>0</v>
      </c>
      <c r="E1853" s="11">
        <v>0</v>
      </c>
      <c r="L1853" s="11">
        <v>0</v>
      </c>
      <c r="M1853" s="11">
        <v>0</v>
      </c>
      <c r="AB1853" s="11">
        <v>0</v>
      </c>
      <c r="AC1853" s="11">
        <v>0</v>
      </c>
      <c r="AF1853" s="11">
        <v>0</v>
      </c>
      <c r="AG1853" s="11">
        <v>0</v>
      </c>
      <c r="AJ1853" s="73">
        <v>0</v>
      </c>
      <c r="AK1853" s="73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14">
        <v>0</v>
      </c>
      <c r="CK1853" s="14">
        <v>0</v>
      </c>
      <c r="CR1853" s="1">
        <v>0</v>
      </c>
      <c r="CS1853" s="1">
        <v>0</v>
      </c>
      <c r="CT1853" s="1">
        <v>0</v>
      </c>
    </row>
    <row r="1854" spans="1:98" ht="15.75" x14ac:dyDescent="0.25">
      <c r="A1854" s="1">
        <v>0</v>
      </c>
      <c r="B1854" s="1">
        <v>0</v>
      </c>
      <c r="C1854" s="10">
        <v>0</v>
      </c>
      <c r="D1854" s="72">
        <v>0</v>
      </c>
      <c r="E1854" s="11">
        <v>0</v>
      </c>
      <c r="L1854" s="11">
        <v>0</v>
      </c>
      <c r="M1854" s="11">
        <v>0</v>
      </c>
      <c r="AB1854" s="11">
        <v>0</v>
      </c>
      <c r="AC1854" s="11">
        <v>0</v>
      </c>
      <c r="AF1854" s="11">
        <v>0</v>
      </c>
      <c r="AG1854" s="11">
        <v>0</v>
      </c>
      <c r="AJ1854" s="73">
        <v>0</v>
      </c>
      <c r="AK1854" s="73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14">
        <v>0</v>
      </c>
      <c r="CK1854" s="14">
        <v>0</v>
      </c>
      <c r="CR1854" s="1">
        <v>0</v>
      </c>
      <c r="CS1854" s="1">
        <v>0</v>
      </c>
      <c r="CT1854" s="1">
        <v>0</v>
      </c>
    </row>
    <row r="1855" spans="1:98" ht="15.75" x14ac:dyDescent="0.25">
      <c r="A1855" s="1">
        <v>0</v>
      </c>
      <c r="B1855" s="1">
        <v>0</v>
      </c>
      <c r="C1855" s="10">
        <v>0</v>
      </c>
      <c r="D1855" s="72">
        <v>0</v>
      </c>
      <c r="E1855" s="11">
        <v>0</v>
      </c>
      <c r="L1855" s="11">
        <v>0</v>
      </c>
      <c r="M1855" s="11">
        <v>0</v>
      </c>
      <c r="AB1855" s="11">
        <v>0</v>
      </c>
      <c r="AC1855" s="11">
        <v>0</v>
      </c>
      <c r="AF1855" s="11">
        <v>0</v>
      </c>
      <c r="AG1855" s="11">
        <v>0</v>
      </c>
      <c r="AJ1855" s="73">
        <v>0</v>
      </c>
      <c r="AK1855" s="73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14">
        <v>0</v>
      </c>
      <c r="CK1855" s="14">
        <v>0</v>
      </c>
      <c r="CR1855" s="1">
        <v>0</v>
      </c>
      <c r="CS1855" s="1">
        <v>0</v>
      </c>
      <c r="CT1855" s="1">
        <v>0</v>
      </c>
    </row>
    <row r="1856" spans="1:98" ht="15.75" x14ac:dyDescent="0.25">
      <c r="A1856" s="1">
        <v>0</v>
      </c>
      <c r="B1856" s="1">
        <v>0</v>
      </c>
      <c r="C1856" s="10">
        <v>0</v>
      </c>
      <c r="D1856" s="72">
        <v>0</v>
      </c>
      <c r="E1856" s="11">
        <v>0</v>
      </c>
      <c r="L1856" s="11">
        <v>0</v>
      </c>
      <c r="M1856" s="11">
        <v>0</v>
      </c>
      <c r="AB1856" s="11">
        <v>0</v>
      </c>
      <c r="AC1856" s="11">
        <v>0</v>
      </c>
      <c r="AF1856" s="11">
        <v>0</v>
      </c>
      <c r="AG1856" s="11">
        <v>0</v>
      </c>
      <c r="AJ1856" s="73">
        <v>0</v>
      </c>
      <c r="AK1856" s="73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14">
        <v>0</v>
      </c>
      <c r="CK1856" s="14">
        <v>0</v>
      </c>
      <c r="CR1856" s="1">
        <v>0</v>
      </c>
      <c r="CS1856" s="1">
        <v>0</v>
      </c>
      <c r="CT1856" s="1">
        <v>0</v>
      </c>
    </row>
    <row r="1857" spans="1:98" ht="15.75" x14ac:dyDescent="0.25">
      <c r="A1857" s="1">
        <v>0</v>
      </c>
      <c r="B1857" s="1">
        <v>0</v>
      </c>
      <c r="C1857" s="10">
        <v>0</v>
      </c>
      <c r="D1857" s="72">
        <v>0</v>
      </c>
      <c r="E1857" s="11">
        <v>0</v>
      </c>
      <c r="L1857" s="11">
        <v>0</v>
      </c>
      <c r="M1857" s="11">
        <v>0</v>
      </c>
      <c r="AB1857" s="11">
        <v>0</v>
      </c>
      <c r="AC1857" s="11">
        <v>0</v>
      </c>
      <c r="AF1857" s="11">
        <v>0</v>
      </c>
      <c r="AG1857" s="11">
        <v>0</v>
      </c>
      <c r="AJ1857" s="73">
        <v>0</v>
      </c>
      <c r="AK1857" s="73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14">
        <v>0</v>
      </c>
      <c r="CK1857" s="14">
        <v>0</v>
      </c>
      <c r="CR1857" s="1">
        <v>0</v>
      </c>
      <c r="CS1857" s="1">
        <v>0</v>
      </c>
      <c r="CT1857" s="1">
        <v>0</v>
      </c>
    </row>
    <row r="1858" spans="1:98" ht="15.75" x14ac:dyDescent="0.25">
      <c r="A1858" s="1">
        <v>0</v>
      </c>
      <c r="B1858" s="1">
        <v>0</v>
      </c>
      <c r="C1858" s="10">
        <v>0</v>
      </c>
      <c r="D1858" s="72">
        <v>0</v>
      </c>
      <c r="E1858" s="11">
        <v>0</v>
      </c>
      <c r="L1858" s="11">
        <v>0</v>
      </c>
      <c r="M1858" s="11">
        <v>0</v>
      </c>
      <c r="AB1858" s="11">
        <v>0</v>
      </c>
      <c r="AC1858" s="11">
        <v>0</v>
      </c>
      <c r="AF1858" s="11">
        <v>0</v>
      </c>
      <c r="AG1858" s="11">
        <v>0</v>
      </c>
      <c r="AJ1858" s="73">
        <v>0</v>
      </c>
      <c r="AK1858" s="73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14">
        <v>0</v>
      </c>
      <c r="CK1858" s="14">
        <v>0</v>
      </c>
      <c r="CR1858" s="1">
        <v>0</v>
      </c>
      <c r="CS1858" s="1">
        <v>0</v>
      </c>
      <c r="CT1858" s="1">
        <v>0</v>
      </c>
    </row>
    <row r="1859" spans="1:98" ht="15.75" x14ac:dyDescent="0.25">
      <c r="A1859" s="1">
        <v>0</v>
      </c>
      <c r="B1859" s="1">
        <v>0</v>
      </c>
      <c r="C1859" s="10">
        <v>0</v>
      </c>
      <c r="D1859" s="72">
        <v>0</v>
      </c>
      <c r="E1859" s="11">
        <v>0</v>
      </c>
      <c r="L1859" s="11">
        <v>0</v>
      </c>
      <c r="M1859" s="11">
        <v>0</v>
      </c>
      <c r="AB1859" s="11">
        <v>0</v>
      </c>
      <c r="AC1859" s="11">
        <v>0</v>
      </c>
      <c r="AF1859" s="11">
        <v>0</v>
      </c>
      <c r="AG1859" s="11">
        <v>0</v>
      </c>
      <c r="AJ1859" s="73">
        <v>0</v>
      </c>
      <c r="AK1859" s="73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14">
        <v>0</v>
      </c>
      <c r="CK1859" s="14">
        <v>0</v>
      </c>
      <c r="CR1859" s="1">
        <v>0</v>
      </c>
      <c r="CS1859" s="1">
        <v>0</v>
      </c>
      <c r="CT1859" s="1">
        <v>0</v>
      </c>
    </row>
    <row r="1860" spans="1:98" ht="15.75" x14ac:dyDescent="0.25">
      <c r="A1860" s="1">
        <v>0</v>
      </c>
      <c r="B1860" s="1">
        <v>0</v>
      </c>
      <c r="C1860" s="10">
        <v>0</v>
      </c>
      <c r="D1860" s="72">
        <v>0</v>
      </c>
      <c r="E1860" s="11">
        <v>0</v>
      </c>
      <c r="L1860" s="11">
        <v>0</v>
      </c>
      <c r="M1860" s="11">
        <v>0</v>
      </c>
      <c r="AB1860" s="11">
        <v>0</v>
      </c>
      <c r="AC1860" s="11">
        <v>0</v>
      </c>
      <c r="AF1860" s="11">
        <v>0</v>
      </c>
      <c r="AG1860" s="11">
        <v>0</v>
      </c>
      <c r="AJ1860" s="73">
        <v>0</v>
      </c>
      <c r="AK1860" s="73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14">
        <v>0</v>
      </c>
      <c r="CK1860" s="14">
        <v>0</v>
      </c>
      <c r="CR1860" s="1">
        <v>0</v>
      </c>
      <c r="CS1860" s="1">
        <v>0</v>
      </c>
      <c r="CT1860" s="1">
        <v>0</v>
      </c>
    </row>
    <row r="1861" spans="1:98" ht="15.75" x14ac:dyDescent="0.25">
      <c r="A1861" s="1">
        <v>0</v>
      </c>
      <c r="B1861" s="1">
        <v>0</v>
      </c>
      <c r="C1861" s="10">
        <v>0</v>
      </c>
      <c r="D1861" s="72">
        <v>0</v>
      </c>
      <c r="E1861" s="11">
        <v>0</v>
      </c>
      <c r="L1861" s="11">
        <v>0</v>
      </c>
      <c r="M1861" s="11">
        <v>0</v>
      </c>
      <c r="AB1861" s="11">
        <v>0</v>
      </c>
      <c r="AC1861" s="11">
        <v>0</v>
      </c>
      <c r="AF1861" s="11">
        <v>0</v>
      </c>
      <c r="AG1861" s="11">
        <v>0</v>
      </c>
      <c r="AJ1861" s="73">
        <v>0</v>
      </c>
      <c r="AK1861" s="73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14">
        <v>0</v>
      </c>
      <c r="CK1861" s="14">
        <v>0</v>
      </c>
      <c r="CR1861" s="1">
        <v>0</v>
      </c>
      <c r="CS1861" s="1">
        <v>0</v>
      </c>
      <c r="CT1861" s="1">
        <v>0</v>
      </c>
    </row>
    <row r="1862" spans="1:98" ht="15.75" x14ac:dyDescent="0.25">
      <c r="A1862" s="1">
        <v>0</v>
      </c>
      <c r="B1862" s="1">
        <v>0</v>
      </c>
      <c r="C1862" s="10">
        <v>0</v>
      </c>
      <c r="D1862" s="72">
        <v>0</v>
      </c>
      <c r="E1862" s="11">
        <v>0</v>
      </c>
      <c r="L1862" s="11">
        <v>0</v>
      </c>
      <c r="M1862" s="11">
        <v>0</v>
      </c>
      <c r="AB1862" s="11">
        <v>0</v>
      </c>
      <c r="AC1862" s="11">
        <v>0</v>
      </c>
      <c r="AF1862" s="11">
        <v>0</v>
      </c>
      <c r="AG1862" s="11">
        <v>0</v>
      </c>
      <c r="AJ1862" s="73">
        <v>0</v>
      </c>
      <c r="AK1862" s="73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14">
        <v>0</v>
      </c>
      <c r="CK1862" s="14">
        <v>0</v>
      </c>
      <c r="CR1862" s="1">
        <v>0</v>
      </c>
      <c r="CS1862" s="1">
        <v>0</v>
      </c>
      <c r="CT1862" s="1">
        <v>0</v>
      </c>
    </row>
    <row r="1863" spans="1:98" ht="15.75" x14ac:dyDescent="0.25">
      <c r="A1863" s="1">
        <v>0</v>
      </c>
      <c r="B1863" s="1">
        <v>0</v>
      </c>
      <c r="C1863" s="10">
        <v>0</v>
      </c>
      <c r="D1863" s="72">
        <v>0</v>
      </c>
      <c r="E1863" s="11">
        <v>0</v>
      </c>
      <c r="L1863" s="11">
        <v>0</v>
      </c>
      <c r="M1863" s="11">
        <v>0</v>
      </c>
      <c r="AB1863" s="11">
        <v>0</v>
      </c>
      <c r="AC1863" s="11">
        <v>0</v>
      </c>
      <c r="AF1863" s="11">
        <v>0</v>
      </c>
      <c r="AG1863" s="11">
        <v>0</v>
      </c>
      <c r="AJ1863" s="73">
        <v>0</v>
      </c>
      <c r="AK1863" s="73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14">
        <v>0</v>
      </c>
      <c r="CK1863" s="14">
        <v>0</v>
      </c>
      <c r="CR1863" s="1">
        <v>0</v>
      </c>
      <c r="CS1863" s="1">
        <v>0</v>
      </c>
      <c r="CT1863" s="1">
        <v>0</v>
      </c>
    </row>
    <row r="1864" spans="1:98" ht="15.75" x14ac:dyDescent="0.25">
      <c r="A1864" s="1">
        <v>0</v>
      </c>
      <c r="B1864" s="1">
        <v>0</v>
      </c>
      <c r="C1864" s="10">
        <v>0</v>
      </c>
      <c r="D1864" s="72">
        <v>0</v>
      </c>
      <c r="E1864" s="11">
        <v>0</v>
      </c>
      <c r="L1864" s="11">
        <v>0</v>
      </c>
      <c r="M1864" s="11">
        <v>0</v>
      </c>
      <c r="AB1864" s="11">
        <v>0</v>
      </c>
      <c r="AC1864" s="11">
        <v>0</v>
      </c>
      <c r="AF1864" s="11">
        <v>0</v>
      </c>
      <c r="AG1864" s="11">
        <v>0</v>
      </c>
      <c r="AJ1864" s="73">
        <v>0</v>
      </c>
      <c r="AK1864" s="73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14">
        <v>0</v>
      </c>
      <c r="CK1864" s="14">
        <v>0</v>
      </c>
      <c r="CR1864" s="1">
        <v>0</v>
      </c>
      <c r="CS1864" s="1">
        <v>0</v>
      </c>
      <c r="CT1864" s="1">
        <v>0</v>
      </c>
    </row>
    <row r="1865" spans="1:98" ht="15.75" x14ac:dyDescent="0.25">
      <c r="A1865" s="1">
        <v>0</v>
      </c>
      <c r="B1865" s="1">
        <v>0</v>
      </c>
      <c r="C1865" s="10">
        <v>0</v>
      </c>
      <c r="D1865" s="72">
        <v>0</v>
      </c>
      <c r="E1865" s="11">
        <v>0</v>
      </c>
      <c r="L1865" s="11">
        <v>0</v>
      </c>
      <c r="M1865" s="11">
        <v>0</v>
      </c>
      <c r="AB1865" s="11">
        <v>0</v>
      </c>
      <c r="AC1865" s="11">
        <v>0</v>
      </c>
      <c r="AF1865" s="11">
        <v>0</v>
      </c>
      <c r="AG1865" s="11">
        <v>0</v>
      </c>
      <c r="AJ1865" s="73">
        <v>0</v>
      </c>
      <c r="AK1865" s="73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14">
        <v>0</v>
      </c>
      <c r="CK1865" s="14">
        <v>0</v>
      </c>
      <c r="CR1865" s="1">
        <v>0</v>
      </c>
      <c r="CS1865" s="1">
        <v>0</v>
      </c>
      <c r="CT1865" s="1">
        <v>0</v>
      </c>
    </row>
    <row r="1866" spans="1:98" ht="15.75" x14ac:dyDescent="0.25">
      <c r="A1866" s="1">
        <v>0</v>
      </c>
      <c r="B1866" s="1">
        <v>0</v>
      </c>
      <c r="C1866" s="10">
        <v>0</v>
      </c>
      <c r="D1866" s="72">
        <v>0</v>
      </c>
      <c r="E1866" s="11">
        <v>0</v>
      </c>
      <c r="L1866" s="11">
        <v>0</v>
      </c>
      <c r="M1866" s="11">
        <v>0</v>
      </c>
      <c r="AB1866" s="11">
        <v>0</v>
      </c>
      <c r="AC1866" s="11">
        <v>0</v>
      </c>
      <c r="AF1866" s="11">
        <v>0</v>
      </c>
      <c r="AG1866" s="11">
        <v>0</v>
      </c>
      <c r="AJ1866" s="73">
        <v>0</v>
      </c>
      <c r="AK1866" s="73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14">
        <v>0</v>
      </c>
      <c r="CK1866" s="14">
        <v>0</v>
      </c>
      <c r="CR1866" s="1">
        <v>0</v>
      </c>
      <c r="CS1866" s="1">
        <v>0</v>
      </c>
      <c r="CT1866" s="1">
        <v>0</v>
      </c>
    </row>
    <row r="1867" spans="1:98" ht="15.75" x14ac:dyDescent="0.25">
      <c r="A1867" s="1">
        <v>0</v>
      </c>
      <c r="B1867" s="1">
        <v>0</v>
      </c>
      <c r="C1867" s="10">
        <v>0</v>
      </c>
      <c r="D1867" s="72">
        <v>0</v>
      </c>
      <c r="E1867" s="11">
        <v>0</v>
      </c>
      <c r="L1867" s="11">
        <v>0</v>
      </c>
      <c r="M1867" s="11">
        <v>0</v>
      </c>
      <c r="AB1867" s="11">
        <v>0</v>
      </c>
      <c r="AC1867" s="11">
        <v>0</v>
      </c>
      <c r="AF1867" s="11">
        <v>0</v>
      </c>
      <c r="AG1867" s="11">
        <v>0</v>
      </c>
      <c r="AJ1867" s="73">
        <v>0</v>
      </c>
      <c r="AK1867" s="73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14">
        <v>0</v>
      </c>
      <c r="CK1867" s="14">
        <v>0</v>
      </c>
      <c r="CR1867" s="1">
        <v>0</v>
      </c>
      <c r="CS1867" s="1">
        <v>0</v>
      </c>
      <c r="CT1867" s="1">
        <v>0</v>
      </c>
    </row>
    <row r="1868" spans="1:98" ht="15.75" x14ac:dyDescent="0.25">
      <c r="A1868" s="1">
        <v>0</v>
      </c>
      <c r="B1868" s="1">
        <v>0</v>
      </c>
      <c r="C1868" s="10">
        <v>0</v>
      </c>
      <c r="D1868" s="72">
        <v>0</v>
      </c>
      <c r="E1868" s="11">
        <v>0</v>
      </c>
      <c r="L1868" s="11">
        <v>0</v>
      </c>
      <c r="M1868" s="11">
        <v>0</v>
      </c>
      <c r="AB1868" s="11">
        <v>0</v>
      </c>
      <c r="AC1868" s="11">
        <v>0</v>
      </c>
      <c r="AF1868" s="11">
        <v>0</v>
      </c>
      <c r="AG1868" s="11">
        <v>0</v>
      </c>
      <c r="AJ1868" s="73">
        <v>0</v>
      </c>
      <c r="AK1868" s="73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14">
        <v>0</v>
      </c>
      <c r="CK1868" s="14">
        <v>0</v>
      </c>
      <c r="CR1868" s="1">
        <v>0</v>
      </c>
      <c r="CS1868" s="1">
        <v>0</v>
      </c>
      <c r="CT1868" s="1">
        <v>0</v>
      </c>
    </row>
    <row r="1869" spans="1:98" ht="15.75" x14ac:dyDescent="0.25">
      <c r="A1869" s="1">
        <v>0</v>
      </c>
      <c r="B1869" s="1">
        <v>0</v>
      </c>
      <c r="C1869" s="10">
        <v>0</v>
      </c>
      <c r="D1869" s="72">
        <v>0</v>
      </c>
      <c r="E1869" s="11">
        <v>0</v>
      </c>
      <c r="L1869" s="11">
        <v>0</v>
      </c>
      <c r="M1869" s="11">
        <v>0</v>
      </c>
      <c r="AB1869" s="11">
        <v>0</v>
      </c>
      <c r="AC1869" s="11">
        <v>0</v>
      </c>
      <c r="AF1869" s="11">
        <v>0</v>
      </c>
      <c r="AG1869" s="11">
        <v>0</v>
      </c>
      <c r="AJ1869" s="73">
        <v>0</v>
      </c>
      <c r="AK1869" s="73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14">
        <v>0</v>
      </c>
      <c r="CK1869" s="14">
        <v>0</v>
      </c>
      <c r="CR1869" s="1">
        <v>0</v>
      </c>
      <c r="CS1869" s="1">
        <v>0</v>
      </c>
      <c r="CT1869" s="1">
        <v>0</v>
      </c>
    </row>
    <row r="1870" spans="1:98" ht="15.75" x14ac:dyDescent="0.25">
      <c r="A1870" s="1">
        <v>0</v>
      </c>
      <c r="B1870" s="1">
        <v>0</v>
      </c>
      <c r="C1870" s="10">
        <v>0</v>
      </c>
      <c r="D1870" s="72">
        <v>0</v>
      </c>
      <c r="E1870" s="11">
        <v>0</v>
      </c>
      <c r="L1870" s="11">
        <v>0</v>
      </c>
      <c r="M1870" s="11">
        <v>0</v>
      </c>
      <c r="AB1870" s="11">
        <v>0</v>
      </c>
      <c r="AC1870" s="11">
        <v>0</v>
      </c>
      <c r="AF1870" s="11">
        <v>0</v>
      </c>
      <c r="AG1870" s="11">
        <v>0</v>
      </c>
      <c r="AJ1870" s="73">
        <v>0</v>
      </c>
      <c r="AK1870" s="73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14">
        <v>0</v>
      </c>
      <c r="CK1870" s="14">
        <v>0</v>
      </c>
      <c r="CR1870" s="1">
        <v>0</v>
      </c>
      <c r="CS1870" s="1">
        <v>0</v>
      </c>
      <c r="CT1870" s="1">
        <v>0</v>
      </c>
    </row>
    <row r="1871" spans="1:98" ht="15.75" x14ac:dyDescent="0.25">
      <c r="A1871" s="1">
        <v>0</v>
      </c>
      <c r="B1871" s="1">
        <v>0</v>
      </c>
      <c r="C1871" s="10">
        <v>0</v>
      </c>
      <c r="D1871" s="72">
        <v>0</v>
      </c>
      <c r="E1871" s="11">
        <v>0</v>
      </c>
      <c r="L1871" s="11">
        <v>0</v>
      </c>
      <c r="M1871" s="11">
        <v>0</v>
      </c>
      <c r="AB1871" s="11">
        <v>0</v>
      </c>
      <c r="AC1871" s="11">
        <v>0</v>
      </c>
      <c r="AF1871" s="11">
        <v>0</v>
      </c>
      <c r="AG1871" s="11">
        <v>0</v>
      </c>
      <c r="AJ1871" s="73">
        <v>0</v>
      </c>
      <c r="AK1871" s="73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14">
        <v>0</v>
      </c>
      <c r="CK1871" s="14">
        <v>0</v>
      </c>
      <c r="CR1871" s="1">
        <v>0</v>
      </c>
      <c r="CS1871" s="1">
        <v>0</v>
      </c>
      <c r="CT1871" s="1">
        <v>0</v>
      </c>
    </row>
    <row r="1872" spans="1:98" ht="15.75" x14ac:dyDescent="0.25">
      <c r="A1872" s="1">
        <v>0</v>
      </c>
      <c r="B1872" s="1">
        <v>0</v>
      </c>
      <c r="C1872" s="10">
        <v>0</v>
      </c>
      <c r="D1872" s="72">
        <v>0</v>
      </c>
      <c r="E1872" s="11">
        <v>0</v>
      </c>
      <c r="L1872" s="11">
        <v>0</v>
      </c>
      <c r="M1872" s="11">
        <v>0</v>
      </c>
      <c r="AB1872" s="11">
        <v>0</v>
      </c>
      <c r="AC1872" s="11">
        <v>0</v>
      </c>
      <c r="AF1872" s="11">
        <v>0</v>
      </c>
      <c r="AG1872" s="11">
        <v>0</v>
      </c>
      <c r="AJ1872" s="73">
        <v>0</v>
      </c>
      <c r="AK1872" s="73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14">
        <v>0</v>
      </c>
      <c r="CK1872" s="14">
        <v>0</v>
      </c>
      <c r="CR1872" s="1">
        <v>0</v>
      </c>
      <c r="CS1872" s="1">
        <v>0</v>
      </c>
      <c r="CT1872" s="1">
        <v>0</v>
      </c>
    </row>
    <row r="1873" spans="1:98" ht="15.75" x14ac:dyDescent="0.25">
      <c r="A1873" s="1">
        <v>0</v>
      </c>
      <c r="B1873" s="1">
        <v>0</v>
      </c>
      <c r="C1873" s="10">
        <v>0</v>
      </c>
      <c r="D1873" s="72">
        <v>0</v>
      </c>
      <c r="E1873" s="11">
        <v>0</v>
      </c>
      <c r="L1873" s="11">
        <v>0</v>
      </c>
      <c r="M1873" s="11">
        <v>0</v>
      </c>
      <c r="AB1873" s="11">
        <v>0</v>
      </c>
      <c r="AC1873" s="11">
        <v>0</v>
      </c>
      <c r="AF1873" s="11">
        <v>0</v>
      </c>
      <c r="AG1873" s="11">
        <v>0</v>
      </c>
      <c r="AJ1873" s="73">
        <v>0</v>
      </c>
      <c r="AK1873" s="73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14">
        <v>0</v>
      </c>
      <c r="CK1873" s="14">
        <v>0</v>
      </c>
      <c r="CR1873" s="1">
        <v>0</v>
      </c>
      <c r="CS1873" s="1">
        <v>0</v>
      </c>
      <c r="CT1873" s="1">
        <v>0</v>
      </c>
    </row>
    <row r="1874" spans="1:98" ht="15.75" x14ac:dyDescent="0.25">
      <c r="A1874" s="1">
        <v>0</v>
      </c>
      <c r="B1874" s="1">
        <v>0</v>
      </c>
      <c r="C1874" s="10">
        <v>0</v>
      </c>
      <c r="D1874" s="72">
        <v>0</v>
      </c>
      <c r="E1874" s="11">
        <v>0</v>
      </c>
      <c r="L1874" s="11">
        <v>0</v>
      </c>
      <c r="M1874" s="11">
        <v>0</v>
      </c>
      <c r="AB1874" s="11">
        <v>0</v>
      </c>
      <c r="AC1874" s="11">
        <v>0</v>
      </c>
      <c r="AF1874" s="11">
        <v>0</v>
      </c>
      <c r="AG1874" s="11">
        <v>0</v>
      </c>
      <c r="AJ1874" s="73">
        <v>0</v>
      </c>
      <c r="AK1874" s="73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14">
        <v>0</v>
      </c>
      <c r="CK1874" s="14">
        <v>0</v>
      </c>
      <c r="CR1874" s="1">
        <v>0</v>
      </c>
      <c r="CS1874" s="1">
        <v>0</v>
      </c>
      <c r="CT1874" s="1">
        <v>0</v>
      </c>
    </row>
    <row r="1875" spans="1:98" ht="15.75" x14ac:dyDescent="0.25">
      <c r="A1875" s="1">
        <v>0</v>
      </c>
      <c r="B1875" s="1">
        <v>0</v>
      </c>
      <c r="C1875" s="10">
        <v>0</v>
      </c>
      <c r="D1875" s="72">
        <v>0</v>
      </c>
      <c r="E1875" s="11">
        <v>0</v>
      </c>
      <c r="L1875" s="11">
        <v>0</v>
      </c>
      <c r="M1875" s="11">
        <v>0</v>
      </c>
      <c r="AB1875" s="11">
        <v>0</v>
      </c>
      <c r="AC1875" s="11">
        <v>0</v>
      </c>
      <c r="AF1875" s="11">
        <v>0</v>
      </c>
      <c r="AG1875" s="11">
        <v>0</v>
      </c>
      <c r="AJ1875" s="73">
        <v>0</v>
      </c>
      <c r="AK1875" s="73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14">
        <v>0</v>
      </c>
      <c r="CK1875" s="14">
        <v>0</v>
      </c>
      <c r="CR1875" s="1">
        <v>0</v>
      </c>
      <c r="CS1875" s="1">
        <v>0</v>
      </c>
      <c r="CT1875" s="1">
        <v>0</v>
      </c>
    </row>
    <row r="1876" spans="1:98" ht="15.75" x14ac:dyDescent="0.25">
      <c r="A1876" s="1">
        <v>0</v>
      </c>
      <c r="B1876" s="1">
        <v>0</v>
      </c>
      <c r="C1876" s="10">
        <v>0</v>
      </c>
      <c r="D1876" s="72">
        <v>0</v>
      </c>
      <c r="E1876" s="11">
        <v>0</v>
      </c>
      <c r="L1876" s="11">
        <v>0</v>
      </c>
      <c r="M1876" s="11">
        <v>0</v>
      </c>
      <c r="AB1876" s="11">
        <v>0</v>
      </c>
      <c r="AC1876" s="11">
        <v>0</v>
      </c>
      <c r="AF1876" s="11">
        <v>0</v>
      </c>
      <c r="AG1876" s="11">
        <v>0</v>
      </c>
      <c r="AJ1876" s="73">
        <v>0</v>
      </c>
      <c r="AK1876" s="73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14">
        <v>0</v>
      </c>
      <c r="CK1876" s="14">
        <v>0</v>
      </c>
      <c r="CR1876" s="1">
        <v>0</v>
      </c>
      <c r="CS1876" s="1">
        <v>0</v>
      </c>
      <c r="CT1876" s="1">
        <v>0</v>
      </c>
    </row>
    <row r="1877" spans="1:98" ht="15.75" x14ac:dyDescent="0.25">
      <c r="A1877" s="1">
        <v>0</v>
      </c>
      <c r="B1877" s="1">
        <v>0</v>
      </c>
      <c r="C1877" s="10">
        <v>0</v>
      </c>
      <c r="D1877" s="72">
        <v>0</v>
      </c>
      <c r="E1877" s="11">
        <v>0</v>
      </c>
      <c r="L1877" s="11">
        <v>0</v>
      </c>
      <c r="M1877" s="11">
        <v>0</v>
      </c>
      <c r="AB1877" s="11">
        <v>0</v>
      </c>
      <c r="AC1877" s="11">
        <v>0</v>
      </c>
      <c r="AF1877" s="11">
        <v>0</v>
      </c>
      <c r="AG1877" s="11">
        <v>0</v>
      </c>
      <c r="AJ1877" s="73">
        <v>0</v>
      </c>
      <c r="AK1877" s="73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14">
        <v>0</v>
      </c>
      <c r="CK1877" s="14">
        <v>0</v>
      </c>
      <c r="CR1877" s="1">
        <v>0</v>
      </c>
      <c r="CS1877" s="1">
        <v>0</v>
      </c>
      <c r="CT1877" s="1">
        <v>0</v>
      </c>
    </row>
    <row r="1878" spans="1:98" ht="15.75" x14ac:dyDescent="0.25">
      <c r="A1878" s="1">
        <v>0</v>
      </c>
      <c r="B1878" s="1">
        <v>0</v>
      </c>
      <c r="C1878" s="10">
        <v>0</v>
      </c>
      <c r="D1878" s="72">
        <v>0</v>
      </c>
      <c r="E1878" s="11">
        <v>0</v>
      </c>
      <c r="L1878" s="11">
        <v>0</v>
      </c>
      <c r="M1878" s="11">
        <v>0</v>
      </c>
      <c r="AB1878" s="11">
        <v>0</v>
      </c>
      <c r="AC1878" s="11">
        <v>0</v>
      </c>
      <c r="AF1878" s="11">
        <v>0</v>
      </c>
      <c r="AG1878" s="11">
        <v>0</v>
      </c>
      <c r="AJ1878" s="73">
        <v>0</v>
      </c>
      <c r="AK1878" s="73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14">
        <v>0</v>
      </c>
      <c r="CK1878" s="14">
        <v>0</v>
      </c>
      <c r="CR1878" s="1">
        <v>0</v>
      </c>
      <c r="CS1878" s="1">
        <v>0</v>
      </c>
      <c r="CT1878" s="1">
        <v>0</v>
      </c>
    </row>
    <row r="1879" spans="1:98" ht="15.75" x14ac:dyDescent="0.25">
      <c r="A1879" s="1">
        <v>0</v>
      </c>
      <c r="B1879" s="1">
        <v>0</v>
      </c>
      <c r="C1879" s="10">
        <v>0</v>
      </c>
      <c r="D1879" s="72">
        <v>0</v>
      </c>
      <c r="E1879" s="11">
        <v>0</v>
      </c>
      <c r="L1879" s="11">
        <v>0</v>
      </c>
      <c r="M1879" s="11">
        <v>0</v>
      </c>
      <c r="AB1879" s="11">
        <v>0</v>
      </c>
      <c r="AC1879" s="11">
        <v>0</v>
      </c>
      <c r="AF1879" s="11">
        <v>0</v>
      </c>
      <c r="AG1879" s="11">
        <v>0</v>
      </c>
      <c r="AJ1879" s="73">
        <v>0</v>
      </c>
      <c r="AK1879" s="73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14">
        <v>0</v>
      </c>
      <c r="CK1879" s="14">
        <v>0</v>
      </c>
      <c r="CR1879" s="1">
        <v>0</v>
      </c>
      <c r="CS1879" s="1">
        <v>0</v>
      </c>
      <c r="CT1879" s="1">
        <v>0</v>
      </c>
    </row>
    <row r="1880" spans="1:98" ht="15.75" x14ac:dyDescent="0.25">
      <c r="A1880" s="1">
        <v>0</v>
      </c>
      <c r="B1880" s="1">
        <v>0</v>
      </c>
      <c r="C1880" s="10">
        <v>0</v>
      </c>
      <c r="D1880" s="72">
        <v>0</v>
      </c>
      <c r="E1880" s="11">
        <v>0</v>
      </c>
      <c r="L1880" s="11">
        <v>0</v>
      </c>
      <c r="M1880" s="11">
        <v>0</v>
      </c>
      <c r="AB1880" s="11">
        <v>0</v>
      </c>
      <c r="AC1880" s="11">
        <v>0</v>
      </c>
      <c r="AF1880" s="11">
        <v>0</v>
      </c>
      <c r="AG1880" s="11">
        <v>0</v>
      </c>
      <c r="AJ1880" s="73">
        <v>0</v>
      </c>
      <c r="AK1880" s="73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14">
        <v>0</v>
      </c>
      <c r="CK1880" s="14">
        <v>0</v>
      </c>
      <c r="CR1880" s="1">
        <v>0</v>
      </c>
      <c r="CS1880" s="1">
        <v>0</v>
      </c>
      <c r="CT1880" s="1">
        <v>0</v>
      </c>
    </row>
    <row r="1881" spans="1:98" ht="15.75" x14ac:dyDescent="0.25">
      <c r="A1881" s="1">
        <v>0</v>
      </c>
      <c r="B1881" s="1">
        <v>0</v>
      </c>
      <c r="C1881" s="10">
        <v>0</v>
      </c>
      <c r="D1881" s="72">
        <v>0</v>
      </c>
      <c r="E1881" s="11">
        <v>0</v>
      </c>
      <c r="L1881" s="11">
        <v>0</v>
      </c>
      <c r="M1881" s="11">
        <v>0</v>
      </c>
      <c r="AB1881" s="11">
        <v>0</v>
      </c>
      <c r="AC1881" s="11">
        <v>0</v>
      </c>
      <c r="AF1881" s="11">
        <v>0</v>
      </c>
      <c r="AG1881" s="11">
        <v>0</v>
      </c>
      <c r="AJ1881" s="73">
        <v>0</v>
      </c>
      <c r="AK1881" s="73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14">
        <v>0</v>
      </c>
      <c r="CK1881" s="14">
        <v>0</v>
      </c>
      <c r="CR1881" s="1">
        <v>0</v>
      </c>
      <c r="CS1881" s="1">
        <v>0</v>
      </c>
      <c r="CT1881" s="1">
        <v>0</v>
      </c>
    </row>
    <row r="1882" spans="1:98" ht="15.75" x14ac:dyDescent="0.25">
      <c r="A1882" s="1">
        <v>0</v>
      </c>
      <c r="B1882" s="1">
        <v>0</v>
      </c>
      <c r="C1882" s="10">
        <v>0</v>
      </c>
      <c r="D1882" s="72">
        <v>0</v>
      </c>
      <c r="E1882" s="11">
        <v>0</v>
      </c>
      <c r="L1882" s="11">
        <v>0</v>
      </c>
      <c r="M1882" s="11">
        <v>0</v>
      </c>
      <c r="AB1882" s="11">
        <v>0</v>
      </c>
      <c r="AC1882" s="11">
        <v>0</v>
      </c>
      <c r="AF1882" s="11">
        <v>0</v>
      </c>
      <c r="AG1882" s="11">
        <v>0</v>
      </c>
      <c r="AJ1882" s="73">
        <v>0</v>
      </c>
      <c r="AK1882" s="73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14">
        <v>0</v>
      </c>
      <c r="CK1882" s="14">
        <v>0</v>
      </c>
      <c r="CR1882" s="1">
        <v>0</v>
      </c>
      <c r="CS1882" s="1">
        <v>0</v>
      </c>
      <c r="CT1882" s="1">
        <v>0</v>
      </c>
    </row>
    <row r="1883" spans="1:98" ht="15.75" x14ac:dyDescent="0.25">
      <c r="A1883" s="1">
        <v>0</v>
      </c>
      <c r="B1883" s="1">
        <v>0</v>
      </c>
      <c r="C1883" s="10">
        <v>0</v>
      </c>
      <c r="D1883" s="72">
        <v>0</v>
      </c>
      <c r="E1883" s="11">
        <v>0</v>
      </c>
      <c r="L1883" s="11">
        <v>0</v>
      </c>
      <c r="M1883" s="11">
        <v>0</v>
      </c>
      <c r="AB1883" s="11">
        <v>0</v>
      </c>
      <c r="AC1883" s="11">
        <v>0</v>
      </c>
      <c r="AF1883" s="11">
        <v>0</v>
      </c>
      <c r="AG1883" s="11">
        <v>0</v>
      </c>
      <c r="AJ1883" s="73">
        <v>0</v>
      </c>
      <c r="AK1883" s="73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14">
        <v>0</v>
      </c>
      <c r="CK1883" s="14">
        <v>0</v>
      </c>
      <c r="CR1883" s="1">
        <v>0</v>
      </c>
      <c r="CS1883" s="1">
        <v>0</v>
      </c>
      <c r="CT1883" s="1">
        <v>0</v>
      </c>
    </row>
    <row r="1884" spans="1:98" ht="15.75" x14ac:dyDescent="0.25">
      <c r="A1884" s="1">
        <v>0</v>
      </c>
      <c r="B1884" s="1">
        <v>0</v>
      </c>
      <c r="C1884" s="10">
        <v>0</v>
      </c>
      <c r="D1884" s="72">
        <v>0</v>
      </c>
      <c r="E1884" s="11">
        <v>0</v>
      </c>
      <c r="L1884" s="11">
        <v>0</v>
      </c>
      <c r="M1884" s="11">
        <v>0</v>
      </c>
      <c r="AB1884" s="11">
        <v>0</v>
      </c>
      <c r="AC1884" s="11">
        <v>0</v>
      </c>
      <c r="AF1884" s="11">
        <v>0</v>
      </c>
      <c r="AG1884" s="11">
        <v>0</v>
      </c>
      <c r="AJ1884" s="73">
        <v>0</v>
      </c>
      <c r="AK1884" s="73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14">
        <v>0</v>
      </c>
      <c r="CK1884" s="14">
        <v>0</v>
      </c>
      <c r="CR1884" s="1">
        <v>0</v>
      </c>
      <c r="CS1884" s="1">
        <v>0</v>
      </c>
      <c r="CT1884" s="1">
        <v>0</v>
      </c>
    </row>
    <row r="1885" spans="1:98" ht="15.75" x14ac:dyDescent="0.25">
      <c r="A1885" s="1">
        <v>0</v>
      </c>
      <c r="B1885" s="1">
        <v>0</v>
      </c>
      <c r="C1885" s="10">
        <v>0</v>
      </c>
      <c r="D1885" s="72">
        <v>0</v>
      </c>
      <c r="E1885" s="11">
        <v>0</v>
      </c>
      <c r="L1885" s="11">
        <v>0</v>
      </c>
      <c r="M1885" s="11">
        <v>0</v>
      </c>
      <c r="AB1885" s="11">
        <v>0</v>
      </c>
      <c r="AC1885" s="11">
        <v>0</v>
      </c>
      <c r="AF1885" s="11">
        <v>0</v>
      </c>
      <c r="AG1885" s="11">
        <v>0</v>
      </c>
      <c r="AJ1885" s="73">
        <v>0</v>
      </c>
      <c r="AK1885" s="73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14">
        <v>0</v>
      </c>
      <c r="CK1885" s="14">
        <v>0</v>
      </c>
      <c r="CR1885" s="1">
        <v>0</v>
      </c>
      <c r="CS1885" s="1">
        <v>0</v>
      </c>
      <c r="CT1885" s="1">
        <v>0</v>
      </c>
    </row>
    <row r="1886" spans="1:98" ht="15.75" x14ac:dyDescent="0.25">
      <c r="A1886" s="1">
        <v>0</v>
      </c>
      <c r="B1886" s="1">
        <v>0</v>
      </c>
      <c r="C1886" s="10">
        <v>0</v>
      </c>
      <c r="D1886" s="72">
        <v>0</v>
      </c>
      <c r="E1886" s="11">
        <v>0</v>
      </c>
      <c r="L1886" s="11">
        <v>0</v>
      </c>
      <c r="M1886" s="11">
        <v>0</v>
      </c>
      <c r="AB1886" s="11">
        <v>0</v>
      </c>
      <c r="AC1886" s="11">
        <v>0</v>
      </c>
      <c r="AF1886" s="11">
        <v>0</v>
      </c>
      <c r="AG1886" s="11">
        <v>0</v>
      </c>
      <c r="AJ1886" s="73">
        <v>0</v>
      </c>
      <c r="AK1886" s="73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14">
        <v>0</v>
      </c>
      <c r="CK1886" s="14">
        <v>0</v>
      </c>
      <c r="CR1886" s="1">
        <v>0</v>
      </c>
      <c r="CS1886" s="1">
        <v>0</v>
      </c>
      <c r="CT1886" s="1">
        <v>0</v>
      </c>
    </row>
    <row r="1887" spans="1:98" ht="15.75" x14ac:dyDescent="0.25">
      <c r="A1887" s="1">
        <v>0</v>
      </c>
      <c r="B1887" s="1">
        <v>0</v>
      </c>
      <c r="C1887" s="10">
        <v>0</v>
      </c>
      <c r="D1887" s="72">
        <v>0</v>
      </c>
      <c r="E1887" s="11">
        <v>0</v>
      </c>
      <c r="L1887" s="11">
        <v>0</v>
      </c>
      <c r="M1887" s="11">
        <v>0</v>
      </c>
      <c r="AB1887" s="11">
        <v>0</v>
      </c>
      <c r="AC1887" s="11">
        <v>0</v>
      </c>
      <c r="AF1887" s="11">
        <v>0</v>
      </c>
      <c r="AG1887" s="11">
        <v>0</v>
      </c>
      <c r="AJ1887" s="73">
        <v>0</v>
      </c>
      <c r="AK1887" s="73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14">
        <v>0</v>
      </c>
      <c r="CK1887" s="14">
        <v>0</v>
      </c>
      <c r="CR1887" s="1">
        <v>0</v>
      </c>
      <c r="CS1887" s="1">
        <v>0</v>
      </c>
      <c r="CT1887" s="1">
        <v>0</v>
      </c>
    </row>
    <row r="1888" spans="1:98" ht="15.75" x14ac:dyDescent="0.25">
      <c r="A1888" s="1">
        <v>0</v>
      </c>
      <c r="B1888" s="1">
        <v>0</v>
      </c>
      <c r="C1888" s="10">
        <v>0</v>
      </c>
      <c r="D1888" s="72">
        <v>0</v>
      </c>
      <c r="E1888" s="11">
        <v>0</v>
      </c>
      <c r="L1888" s="11">
        <v>0</v>
      </c>
      <c r="M1888" s="11">
        <v>0</v>
      </c>
      <c r="AB1888" s="11">
        <v>0</v>
      </c>
      <c r="AC1888" s="11">
        <v>0</v>
      </c>
      <c r="AF1888" s="11">
        <v>0</v>
      </c>
      <c r="AG1888" s="11">
        <v>0</v>
      </c>
      <c r="AJ1888" s="73">
        <v>0</v>
      </c>
      <c r="AK1888" s="73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14">
        <v>0</v>
      </c>
      <c r="CK1888" s="14">
        <v>0</v>
      </c>
      <c r="CR1888" s="1">
        <v>0</v>
      </c>
      <c r="CS1888" s="1">
        <v>0</v>
      </c>
      <c r="CT1888" s="1">
        <v>0</v>
      </c>
    </row>
    <row r="1889" spans="1:98" ht="15.75" x14ac:dyDescent="0.25">
      <c r="A1889" s="1">
        <v>0</v>
      </c>
      <c r="B1889" s="1">
        <v>0</v>
      </c>
      <c r="C1889" s="10">
        <v>0</v>
      </c>
      <c r="D1889" s="72">
        <v>0</v>
      </c>
      <c r="E1889" s="11">
        <v>0</v>
      </c>
      <c r="L1889" s="11">
        <v>0</v>
      </c>
      <c r="M1889" s="11">
        <v>0</v>
      </c>
      <c r="AB1889" s="11">
        <v>0</v>
      </c>
      <c r="AC1889" s="11">
        <v>0</v>
      </c>
      <c r="AF1889" s="11">
        <v>0</v>
      </c>
      <c r="AG1889" s="11">
        <v>0</v>
      </c>
      <c r="AJ1889" s="73">
        <v>0</v>
      </c>
      <c r="AK1889" s="73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14">
        <v>0</v>
      </c>
      <c r="CK1889" s="14">
        <v>0</v>
      </c>
      <c r="CR1889" s="1">
        <v>0</v>
      </c>
      <c r="CS1889" s="1">
        <v>0</v>
      </c>
      <c r="CT1889" s="1">
        <v>0</v>
      </c>
    </row>
    <row r="1890" spans="1:98" ht="15.75" x14ac:dyDescent="0.25">
      <c r="A1890" s="1">
        <v>0</v>
      </c>
      <c r="B1890" s="1">
        <v>0</v>
      </c>
      <c r="C1890" s="10">
        <v>0</v>
      </c>
      <c r="D1890" s="72">
        <v>0</v>
      </c>
      <c r="E1890" s="11">
        <v>0</v>
      </c>
      <c r="L1890" s="11">
        <v>0</v>
      </c>
      <c r="M1890" s="11">
        <v>0</v>
      </c>
      <c r="AB1890" s="11">
        <v>0</v>
      </c>
      <c r="AC1890" s="11">
        <v>0</v>
      </c>
      <c r="AF1890" s="11">
        <v>0</v>
      </c>
      <c r="AG1890" s="11">
        <v>0</v>
      </c>
      <c r="AJ1890" s="73">
        <v>0</v>
      </c>
      <c r="AK1890" s="73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14">
        <v>0</v>
      </c>
      <c r="CK1890" s="14">
        <v>0</v>
      </c>
      <c r="CR1890" s="1">
        <v>0</v>
      </c>
      <c r="CS1890" s="1">
        <v>0</v>
      </c>
      <c r="CT1890" s="1">
        <v>0</v>
      </c>
    </row>
    <row r="1891" spans="1:98" ht="15.75" x14ac:dyDescent="0.25">
      <c r="A1891" s="1">
        <v>0</v>
      </c>
      <c r="B1891" s="1">
        <v>0</v>
      </c>
      <c r="C1891" s="10">
        <v>0</v>
      </c>
      <c r="D1891" s="72">
        <v>0</v>
      </c>
      <c r="E1891" s="11">
        <v>0</v>
      </c>
      <c r="L1891" s="11">
        <v>0</v>
      </c>
      <c r="M1891" s="11">
        <v>0</v>
      </c>
      <c r="AB1891" s="11">
        <v>0</v>
      </c>
      <c r="AC1891" s="11">
        <v>0</v>
      </c>
      <c r="AF1891" s="11">
        <v>0</v>
      </c>
      <c r="AG1891" s="11">
        <v>0</v>
      </c>
      <c r="AJ1891" s="73">
        <v>0</v>
      </c>
      <c r="AK1891" s="73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14">
        <v>0</v>
      </c>
      <c r="CK1891" s="14">
        <v>0</v>
      </c>
      <c r="CR1891" s="1">
        <v>0</v>
      </c>
      <c r="CS1891" s="1">
        <v>0</v>
      </c>
      <c r="CT1891" s="1">
        <v>0</v>
      </c>
    </row>
    <row r="1892" spans="1:98" ht="15.75" x14ac:dyDescent="0.25">
      <c r="A1892" s="1">
        <v>0</v>
      </c>
      <c r="B1892" s="1">
        <v>0</v>
      </c>
      <c r="C1892" s="10">
        <v>0</v>
      </c>
      <c r="D1892" s="72">
        <v>0</v>
      </c>
      <c r="E1892" s="11">
        <v>0</v>
      </c>
      <c r="L1892" s="11">
        <v>0</v>
      </c>
      <c r="M1892" s="11">
        <v>0</v>
      </c>
      <c r="AB1892" s="11">
        <v>0</v>
      </c>
      <c r="AC1892" s="11">
        <v>0</v>
      </c>
      <c r="AF1892" s="11">
        <v>0</v>
      </c>
      <c r="AG1892" s="11">
        <v>0</v>
      </c>
      <c r="AJ1892" s="73">
        <v>0</v>
      </c>
      <c r="AK1892" s="73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14">
        <v>0</v>
      </c>
      <c r="CK1892" s="14">
        <v>0</v>
      </c>
      <c r="CR1892" s="1">
        <v>0</v>
      </c>
      <c r="CS1892" s="1">
        <v>0</v>
      </c>
      <c r="CT1892" s="1">
        <v>0</v>
      </c>
    </row>
    <row r="1893" spans="1:98" ht="15.75" x14ac:dyDescent="0.25">
      <c r="A1893" s="1">
        <v>0</v>
      </c>
      <c r="B1893" s="1">
        <v>0</v>
      </c>
      <c r="C1893" s="10">
        <v>0</v>
      </c>
      <c r="D1893" s="72">
        <v>0</v>
      </c>
      <c r="E1893" s="11">
        <v>0</v>
      </c>
      <c r="L1893" s="11">
        <v>0</v>
      </c>
      <c r="M1893" s="11">
        <v>0</v>
      </c>
      <c r="AB1893" s="11">
        <v>0</v>
      </c>
      <c r="AC1893" s="11">
        <v>0</v>
      </c>
      <c r="AF1893" s="11">
        <v>0</v>
      </c>
      <c r="AG1893" s="11">
        <v>0</v>
      </c>
      <c r="AJ1893" s="73">
        <v>0</v>
      </c>
      <c r="AK1893" s="73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14">
        <v>0</v>
      </c>
      <c r="CK1893" s="14">
        <v>0</v>
      </c>
      <c r="CR1893" s="1">
        <v>0</v>
      </c>
      <c r="CS1893" s="1">
        <v>0</v>
      </c>
      <c r="CT1893" s="1">
        <v>0</v>
      </c>
    </row>
    <row r="1894" spans="1:98" ht="15.75" x14ac:dyDescent="0.25">
      <c r="A1894" s="1">
        <v>0</v>
      </c>
      <c r="B1894" s="1">
        <v>0</v>
      </c>
      <c r="C1894" s="10">
        <v>0</v>
      </c>
      <c r="D1894" s="72">
        <v>0</v>
      </c>
      <c r="E1894" s="11">
        <v>0</v>
      </c>
      <c r="L1894" s="11">
        <v>0</v>
      </c>
      <c r="M1894" s="11">
        <v>0</v>
      </c>
      <c r="AB1894" s="11">
        <v>0</v>
      </c>
      <c r="AC1894" s="11">
        <v>0</v>
      </c>
      <c r="AF1894" s="11">
        <v>0</v>
      </c>
      <c r="AG1894" s="11">
        <v>0</v>
      </c>
      <c r="AJ1894" s="73">
        <v>0</v>
      </c>
      <c r="AK1894" s="73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14">
        <v>0</v>
      </c>
      <c r="CK1894" s="14">
        <v>0</v>
      </c>
      <c r="CR1894" s="1">
        <v>0</v>
      </c>
      <c r="CS1894" s="1">
        <v>0</v>
      </c>
      <c r="CT1894" s="1">
        <v>0</v>
      </c>
    </row>
    <row r="1895" spans="1:98" ht="15.75" x14ac:dyDescent="0.25">
      <c r="A1895" s="1">
        <v>0</v>
      </c>
      <c r="B1895" s="1">
        <v>0</v>
      </c>
      <c r="C1895" s="10">
        <v>0</v>
      </c>
      <c r="D1895" s="72">
        <v>0</v>
      </c>
      <c r="E1895" s="11">
        <v>0</v>
      </c>
      <c r="L1895" s="11">
        <v>0</v>
      </c>
      <c r="M1895" s="11">
        <v>0</v>
      </c>
      <c r="AB1895" s="11">
        <v>0</v>
      </c>
      <c r="AC1895" s="11">
        <v>0</v>
      </c>
      <c r="AF1895" s="11">
        <v>0</v>
      </c>
      <c r="AG1895" s="11">
        <v>0</v>
      </c>
      <c r="AJ1895" s="73">
        <v>0</v>
      </c>
      <c r="AK1895" s="73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14">
        <v>0</v>
      </c>
      <c r="CK1895" s="14">
        <v>0</v>
      </c>
      <c r="CR1895" s="1">
        <v>0</v>
      </c>
      <c r="CS1895" s="1">
        <v>0</v>
      </c>
      <c r="CT1895" s="1">
        <v>0</v>
      </c>
    </row>
    <row r="1896" spans="1:98" ht="15.75" x14ac:dyDescent="0.25">
      <c r="A1896" s="1">
        <v>0</v>
      </c>
      <c r="B1896" s="1">
        <v>0</v>
      </c>
      <c r="C1896" s="10">
        <v>0</v>
      </c>
      <c r="D1896" s="72">
        <v>0</v>
      </c>
      <c r="E1896" s="11">
        <v>0</v>
      </c>
      <c r="L1896" s="11">
        <v>0</v>
      </c>
      <c r="M1896" s="11">
        <v>0</v>
      </c>
      <c r="AB1896" s="11">
        <v>0</v>
      </c>
      <c r="AC1896" s="11">
        <v>0</v>
      </c>
      <c r="AF1896" s="11">
        <v>0</v>
      </c>
      <c r="AG1896" s="11">
        <v>0</v>
      </c>
      <c r="AJ1896" s="73">
        <v>0</v>
      </c>
      <c r="AK1896" s="73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14">
        <v>0</v>
      </c>
      <c r="CK1896" s="14">
        <v>0</v>
      </c>
      <c r="CR1896" s="1">
        <v>0</v>
      </c>
      <c r="CS1896" s="1">
        <v>0</v>
      </c>
      <c r="CT1896" s="1">
        <v>0</v>
      </c>
    </row>
    <row r="1897" spans="1:98" ht="15.75" x14ac:dyDescent="0.25">
      <c r="A1897" s="1">
        <v>0</v>
      </c>
      <c r="B1897" s="1">
        <v>0</v>
      </c>
      <c r="C1897" s="10">
        <v>0</v>
      </c>
      <c r="D1897" s="72">
        <v>0</v>
      </c>
      <c r="E1897" s="11">
        <v>0</v>
      </c>
      <c r="L1897" s="11">
        <v>0</v>
      </c>
      <c r="M1897" s="11">
        <v>0</v>
      </c>
      <c r="AB1897" s="11">
        <v>0</v>
      </c>
      <c r="AC1897" s="11">
        <v>0</v>
      </c>
      <c r="AF1897" s="11">
        <v>0</v>
      </c>
      <c r="AG1897" s="11">
        <v>0</v>
      </c>
      <c r="AJ1897" s="73">
        <v>0</v>
      </c>
      <c r="AK1897" s="73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14">
        <v>0</v>
      </c>
      <c r="CK1897" s="14">
        <v>0</v>
      </c>
      <c r="CR1897" s="1">
        <v>0</v>
      </c>
      <c r="CS1897" s="1">
        <v>0</v>
      </c>
      <c r="CT1897" s="1">
        <v>0</v>
      </c>
    </row>
    <row r="1898" spans="1:98" ht="15.75" x14ac:dyDescent="0.25">
      <c r="A1898" s="1">
        <v>0</v>
      </c>
      <c r="B1898" s="1">
        <v>0</v>
      </c>
      <c r="C1898" s="10">
        <v>0</v>
      </c>
      <c r="D1898" s="72">
        <v>0</v>
      </c>
      <c r="E1898" s="11">
        <v>0</v>
      </c>
      <c r="L1898" s="11">
        <v>0</v>
      </c>
      <c r="M1898" s="11">
        <v>0</v>
      </c>
      <c r="AB1898" s="11">
        <v>0</v>
      </c>
      <c r="AC1898" s="11">
        <v>0</v>
      </c>
      <c r="AF1898" s="11">
        <v>0</v>
      </c>
      <c r="AG1898" s="11">
        <v>0</v>
      </c>
      <c r="AJ1898" s="73">
        <v>0</v>
      </c>
      <c r="AK1898" s="73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14">
        <v>0</v>
      </c>
      <c r="CK1898" s="14">
        <v>0</v>
      </c>
      <c r="CR1898" s="1">
        <v>0</v>
      </c>
      <c r="CS1898" s="1">
        <v>0</v>
      </c>
      <c r="CT1898" s="1">
        <v>0</v>
      </c>
    </row>
    <row r="1899" spans="1:98" ht="15.75" x14ac:dyDescent="0.25">
      <c r="A1899" s="1">
        <v>0</v>
      </c>
      <c r="B1899" s="1">
        <v>0</v>
      </c>
      <c r="C1899" s="10">
        <v>0</v>
      </c>
      <c r="D1899" s="72">
        <v>0</v>
      </c>
      <c r="E1899" s="11">
        <v>0</v>
      </c>
      <c r="L1899" s="11">
        <v>0</v>
      </c>
      <c r="M1899" s="11">
        <v>0</v>
      </c>
      <c r="AB1899" s="11">
        <v>0</v>
      </c>
      <c r="AC1899" s="11">
        <v>0</v>
      </c>
      <c r="AF1899" s="11">
        <v>0</v>
      </c>
      <c r="AG1899" s="11">
        <v>0</v>
      </c>
      <c r="AJ1899" s="73">
        <v>0</v>
      </c>
      <c r="AK1899" s="73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14">
        <v>0</v>
      </c>
      <c r="CK1899" s="14">
        <v>0</v>
      </c>
      <c r="CR1899" s="1">
        <v>0</v>
      </c>
      <c r="CS1899" s="1">
        <v>0</v>
      </c>
      <c r="CT1899" s="1">
        <v>0</v>
      </c>
    </row>
    <row r="1900" spans="1:98" ht="15.75" x14ac:dyDescent="0.25">
      <c r="A1900" s="1">
        <v>0</v>
      </c>
      <c r="B1900" s="1">
        <v>0</v>
      </c>
      <c r="C1900" s="10">
        <v>0</v>
      </c>
      <c r="D1900" s="72">
        <v>0</v>
      </c>
      <c r="E1900" s="11">
        <v>0</v>
      </c>
      <c r="L1900" s="11">
        <v>0</v>
      </c>
      <c r="M1900" s="11">
        <v>0</v>
      </c>
      <c r="AB1900" s="11">
        <v>0</v>
      </c>
      <c r="AC1900" s="11">
        <v>0</v>
      </c>
      <c r="AF1900" s="11">
        <v>0</v>
      </c>
      <c r="AG1900" s="11">
        <v>0</v>
      </c>
      <c r="AJ1900" s="73">
        <v>0</v>
      </c>
      <c r="AK1900" s="73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14">
        <v>0</v>
      </c>
      <c r="CK1900" s="14">
        <v>0</v>
      </c>
      <c r="CR1900" s="1">
        <v>0</v>
      </c>
      <c r="CS1900" s="1">
        <v>0</v>
      </c>
      <c r="CT1900" s="1">
        <v>0</v>
      </c>
    </row>
    <row r="1901" spans="1:98" ht="15.75" x14ac:dyDescent="0.25">
      <c r="A1901" s="1">
        <v>0</v>
      </c>
      <c r="B1901" s="1">
        <v>0</v>
      </c>
      <c r="C1901" s="10">
        <v>0</v>
      </c>
      <c r="D1901" s="72">
        <v>0</v>
      </c>
      <c r="E1901" s="11">
        <v>0</v>
      </c>
      <c r="L1901" s="11">
        <v>0</v>
      </c>
      <c r="M1901" s="11">
        <v>0</v>
      </c>
      <c r="AB1901" s="11">
        <v>0</v>
      </c>
      <c r="AC1901" s="11">
        <v>0</v>
      </c>
      <c r="AF1901" s="11">
        <v>0</v>
      </c>
      <c r="AG1901" s="11">
        <v>0</v>
      </c>
      <c r="AJ1901" s="73">
        <v>0</v>
      </c>
      <c r="AK1901" s="73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14">
        <v>0</v>
      </c>
      <c r="CK1901" s="14">
        <v>0</v>
      </c>
      <c r="CR1901" s="1">
        <v>0</v>
      </c>
      <c r="CS1901" s="1">
        <v>0</v>
      </c>
      <c r="CT1901" s="1">
        <v>0</v>
      </c>
    </row>
    <row r="1902" spans="1:98" ht="15.75" x14ac:dyDescent="0.25">
      <c r="A1902" s="1">
        <v>0</v>
      </c>
      <c r="B1902" s="1">
        <v>0</v>
      </c>
      <c r="C1902" s="10">
        <v>0</v>
      </c>
      <c r="D1902" s="72">
        <v>0</v>
      </c>
      <c r="E1902" s="11">
        <v>0</v>
      </c>
      <c r="L1902" s="11">
        <v>0</v>
      </c>
      <c r="M1902" s="11">
        <v>0</v>
      </c>
      <c r="AB1902" s="11">
        <v>0</v>
      </c>
      <c r="AC1902" s="11">
        <v>0</v>
      </c>
      <c r="AF1902" s="11">
        <v>0</v>
      </c>
      <c r="AG1902" s="11">
        <v>0</v>
      </c>
      <c r="AJ1902" s="73">
        <v>0</v>
      </c>
      <c r="AK1902" s="73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14">
        <v>0</v>
      </c>
      <c r="CK1902" s="14">
        <v>0</v>
      </c>
      <c r="CR1902" s="1">
        <v>0</v>
      </c>
      <c r="CS1902" s="1">
        <v>0</v>
      </c>
      <c r="CT1902" s="1">
        <v>0</v>
      </c>
    </row>
    <row r="1903" spans="1:98" ht="15.75" x14ac:dyDescent="0.25">
      <c r="A1903" s="1">
        <v>0</v>
      </c>
      <c r="B1903" s="1">
        <v>0</v>
      </c>
      <c r="C1903" s="10">
        <v>0</v>
      </c>
      <c r="D1903" s="72">
        <v>0</v>
      </c>
      <c r="E1903" s="11">
        <v>0</v>
      </c>
      <c r="L1903" s="11">
        <v>0</v>
      </c>
      <c r="M1903" s="11">
        <v>0</v>
      </c>
      <c r="AB1903" s="11">
        <v>0</v>
      </c>
      <c r="AC1903" s="11">
        <v>0</v>
      </c>
      <c r="AF1903" s="11">
        <v>0</v>
      </c>
      <c r="AG1903" s="11">
        <v>0</v>
      </c>
      <c r="AJ1903" s="73">
        <v>0</v>
      </c>
      <c r="AK1903" s="73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14">
        <v>0</v>
      </c>
      <c r="CK1903" s="14">
        <v>0</v>
      </c>
      <c r="CR1903" s="1">
        <v>0</v>
      </c>
      <c r="CS1903" s="1">
        <v>0</v>
      </c>
      <c r="CT1903" s="1">
        <v>0</v>
      </c>
    </row>
    <row r="1904" spans="1:98" ht="15.75" x14ac:dyDescent="0.25">
      <c r="A1904" s="1">
        <v>0</v>
      </c>
      <c r="B1904" s="1">
        <v>0</v>
      </c>
      <c r="C1904" s="10">
        <v>0</v>
      </c>
      <c r="D1904" s="72">
        <v>0</v>
      </c>
      <c r="E1904" s="11">
        <v>0</v>
      </c>
      <c r="L1904" s="11">
        <v>0</v>
      </c>
      <c r="M1904" s="11">
        <v>0</v>
      </c>
      <c r="AB1904" s="11">
        <v>0</v>
      </c>
      <c r="AC1904" s="11">
        <v>0</v>
      </c>
      <c r="AF1904" s="11">
        <v>0</v>
      </c>
      <c r="AG1904" s="11">
        <v>0</v>
      </c>
      <c r="AJ1904" s="73">
        <v>0</v>
      </c>
      <c r="AK1904" s="73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14">
        <v>0</v>
      </c>
      <c r="CK1904" s="14">
        <v>0</v>
      </c>
      <c r="CR1904" s="1">
        <v>0</v>
      </c>
      <c r="CS1904" s="1">
        <v>0</v>
      </c>
      <c r="CT1904" s="1">
        <v>0</v>
      </c>
    </row>
    <row r="1905" spans="1:98" ht="15.75" x14ac:dyDescent="0.25">
      <c r="A1905" s="1">
        <v>0</v>
      </c>
      <c r="B1905" s="1">
        <v>0</v>
      </c>
      <c r="C1905" s="10">
        <v>0</v>
      </c>
      <c r="D1905" s="72">
        <v>0</v>
      </c>
      <c r="E1905" s="11">
        <v>0</v>
      </c>
      <c r="L1905" s="11">
        <v>0</v>
      </c>
      <c r="M1905" s="11">
        <v>0</v>
      </c>
      <c r="AB1905" s="11">
        <v>0</v>
      </c>
      <c r="AC1905" s="11">
        <v>0</v>
      </c>
      <c r="AF1905" s="11">
        <v>0</v>
      </c>
      <c r="AG1905" s="11">
        <v>0</v>
      </c>
      <c r="AJ1905" s="73">
        <v>0</v>
      </c>
      <c r="AK1905" s="73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14">
        <v>0</v>
      </c>
      <c r="CK1905" s="14">
        <v>0</v>
      </c>
      <c r="CR1905" s="1">
        <v>0</v>
      </c>
      <c r="CS1905" s="1">
        <v>0</v>
      </c>
      <c r="CT1905" s="1">
        <v>0</v>
      </c>
    </row>
    <row r="1906" spans="1:98" ht="15.75" x14ac:dyDescent="0.25">
      <c r="A1906" s="1">
        <v>0</v>
      </c>
      <c r="B1906" s="1">
        <v>0</v>
      </c>
      <c r="C1906" s="10">
        <v>0</v>
      </c>
      <c r="D1906" s="72">
        <v>0</v>
      </c>
      <c r="E1906" s="11">
        <v>0</v>
      </c>
      <c r="L1906" s="11">
        <v>0</v>
      </c>
      <c r="M1906" s="11">
        <v>0</v>
      </c>
      <c r="AB1906" s="11">
        <v>0</v>
      </c>
      <c r="AC1906" s="11">
        <v>0</v>
      </c>
      <c r="AF1906" s="11">
        <v>0</v>
      </c>
      <c r="AG1906" s="11">
        <v>0</v>
      </c>
      <c r="AJ1906" s="73">
        <v>0</v>
      </c>
      <c r="AK1906" s="73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14">
        <v>0</v>
      </c>
      <c r="CK1906" s="14">
        <v>0</v>
      </c>
      <c r="CR1906" s="1">
        <v>0</v>
      </c>
      <c r="CS1906" s="1">
        <v>0</v>
      </c>
      <c r="CT1906" s="1">
        <v>0</v>
      </c>
    </row>
    <row r="1907" spans="1:98" ht="15.75" x14ac:dyDescent="0.25">
      <c r="A1907" s="1">
        <v>0</v>
      </c>
      <c r="B1907" s="1">
        <v>0</v>
      </c>
      <c r="C1907" s="10">
        <v>0</v>
      </c>
      <c r="D1907" s="72">
        <v>0</v>
      </c>
      <c r="E1907" s="11">
        <v>0</v>
      </c>
      <c r="L1907" s="11">
        <v>0</v>
      </c>
      <c r="M1907" s="11">
        <v>0</v>
      </c>
      <c r="AB1907" s="11">
        <v>0</v>
      </c>
      <c r="AC1907" s="11">
        <v>0</v>
      </c>
      <c r="AF1907" s="11">
        <v>0</v>
      </c>
      <c r="AG1907" s="11">
        <v>0</v>
      </c>
      <c r="AJ1907" s="73">
        <v>0</v>
      </c>
      <c r="AK1907" s="73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14">
        <v>0</v>
      </c>
      <c r="CK1907" s="14">
        <v>0</v>
      </c>
      <c r="CR1907" s="1">
        <v>0</v>
      </c>
      <c r="CS1907" s="1">
        <v>0</v>
      </c>
      <c r="CT1907" s="1">
        <v>0</v>
      </c>
    </row>
    <row r="1908" spans="1:98" ht="15.75" x14ac:dyDescent="0.25">
      <c r="A1908" s="1">
        <v>0</v>
      </c>
      <c r="B1908" s="1">
        <v>0</v>
      </c>
      <c r="C1908" s="10">
        <v>0</v>
      </c>
      <c r="D1908" s="72">
        <v>0</v>
      </c>
      <c r="E1908" s="11">
        <v>0</v>
      </c>
      <c r="L1908" s="11">
        <v>0</v>
      </c>
      <c r="M1908" s="11">
        <v>0</v>
      </c>
      <c r="AB1908" s="11">
        <v>0</v>
      </c>
      <c r="AC1908" s="11">
        <v>0</v>
      </c>
      <c r="AF1908" s="11">
        <v>0</v>
      </c>
      <c r="AG1908" s="11">
        <v>0</v>
      </c>
      <c r="AJ1908" s="73">
        <v>0</v>
      </c>
      <c r="AK1908" s="73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14">
        <v>0</v>
      </c>
      <c r="CK1908" s="14">
        <v>0</v>
      </c>
      <c r="CR1908" s="1">
        <v>0</v>
      </c>
      <c r="CS1908" s="1">
        <v>0</v>
      </c>
      <c r="CT1908" s="1">
        <v>0</v>
      </c>
    </row>
    <row r="1909" spans="1:98" ht="15.75" x14ac:dyDescent="0.25">
      <c r="A1909" s="1">
        <v>0</v>
      </c>
      <c r="B1909" s="1">
        <v>0</v>
      </c>
      <c r="C1909" s="10">
        <v>0</v>
      </c>
      <c r="D1909" s="72">
        <v>0</v>
      </c>
      <c r="E1909" s="11">
        <v>0</v>
      </c>
      <c r="L1909" s="11">
        <v>0</v>
      </c>
      <c r="M1909" s="11">
        <v>0</v>
      </c>
      <c r="AB1909" s="11">
        <v>0</v>
      </c>
      <c r="AC1909" s="11">
        <v>0</v>
      </c>
      <c r="AF1909" s="11">
        <v>0</v>
      </c>
      <c r="AG1909" s="11">
        <v>0</v>
      </c>
      <c r="AJ1909" s="73">
        <v>0</v>
      </c>
      <c r="AK1909" s="73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14">
        <v>0</v>
      </c>
      <c r="CK1909" s="14">
        <v>0</v>
      </c>
      <c r="CR1909" s="1">
        <v>0</v>
      </c>
      <c r="CS1909" s="1">
        <v>0</v>
      </c>
      <c r="CT1909" s="1">
        <v>0</v>
      </c>
    </row>
    <row r="1910" spans="1:98" ht="15.75" x14ac:dyDescent="0.25">
      <c r="A1910" s="1">
        <v>0</v>
      </c>
      <c r="B1910" s="1">
        <v>0</v>
      </c>
      <c r="C1910" s="10">
        <v>0</v>
      </c>
      <c r="D1910" s="72">
        <v>0</v>
      </c>
      <c r="E1910" s="11">
        <v>0</v>
      </c>
      <c r="L1910" s="11">
        <v>0</v>
      </c>
      <c r="M1910" s="11">
        <v>0</v>
      </c>
      <c r="AB1910" s="11">
        <v>0</v>
      </c>
      <c r="AC1910" s="11">
        <v>0</v>
      </c>
      <c r="AF1910" s="11">
        <v>0</v>
      </c>
      <c r="AG1910" s="11">
        <v>0</v>
      </c>
      <c r="AJ1910" s="73">
        <v>0</v>
      </c>
      <c r="AK1910" s="73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14">
        <v>0</v>
      </c>
      <c r="CK1910" s="14">
        <v>0</v>
      </c>
      <c r="CR1910" s="1">
        <v>0</v>
      </c>
      <c r="CS1910" s="1">
        <v>0</v>
      </c>
      <c r="CT1910" s="1">
        <v>0</v>
      </c>
    </row>
    <row r="1911" spans="1:98" ht="15.75" x14ac:dyDescent="0.25">
      <c r="A1911" s="1">
        <v>0</v>
      </c>
      <c r="B1911" s="1">
        <v>0</v>
      </c>
      <c r="C1911" s="10">
        <v>0</v>
      </c>
      <c r="D1911" s="72">
        <v>0</v>
      </c>
      <c r="E1911" s="11">
        <v>0</v>
      </c>
      <c r="L1911" s="11">
        <v>0</v>
      </c>
      <c r="M1911" s="11">
        <v>0</v>
      </c>
      <c r="AB1911" s="11">
        <v>0</v>
      </c>
      <c r="AC1911" s="11">
        <v>0</v>
      </c>
      <c r="AF1911" s="11">
        <v>0</v>
      </c>
      <c r="AG1911" s="11">
        <v>0</v>
      </c>
      <c r="AJ1911" s="73">
        <v>0</v>
      </c>
      <c r="AK1911" s="73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14">
        <v>0</v>
      </c>
      <c r="CK1911" s="14">
        <v>0</v>
      </c>
      <c r="CR1911" s="1">
        <v>0</v>
      </c>
      <c r="CS1911" s="1">
        <v>0</v>
      </c>
      <c r="CT1911" s="1">
        <v>0</v>
      </c>
    </row>
    <row r="1912" spans="1:98" ht="15.75" x14ac:dyDescent="0.25">
      <c r="A1912" s="1">
        <v>0</v>
      </c>
      <c r="B1912" s="1">
        <v>0</v>
      </c>
      <c r="C1912" s="10">
        <v>0</v>
      </c>
      <c r="D1912" s="72">
        <v>0</v>
      </c>
      <c r="E1912" s="11">
        <v>0</v>
      </c>
      <c r="L1912" s="11">
        <v>0</v>
      </c>
      <c r="M1912" s="11">
        <v>0</v>
      </c>
      <c r="AB1912" s="11">
        <v>0</v>
      </c>
      <c r="AC1912" s="11">
        <v>0</v>
      </c>
      <c r="AF1912" s="11">
        <v>0</v>
      </c>
      <c r="AG1912" s="11">
        <v>0</v>
      </c>
      <c r="AJ1912" s="73">
        <v>0</v>
      </c>
      <c r="AK1912" s="73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14">
        <v>0</v>
      </c>
      <c r="CK1912" s="14">
        <v>0</v>
      </c>
      <c r="CR1912" s="1">
        <v>0</v>
      </c>
      <c r="CS1912" s="1">
        <v>0</v>
      </c>
      <c r="CT1912" s="1">
        <v>0</v>
      </c>
    </row>
    <row r="1913" spans="1:98" ht="15.75" x14ac:dyDescent="0.25">
      <c r="A1913" s="1">
        <v>0</v>
      </c>
      <c r="B1913" s="1">
        <v>0</v>
      </c>
      <c r="C1913" s="10">
        <v>0</v>
      </c>
      <c r="D1913" s="72">
        <v>0</v>
      </c>
      <c r="E1913" s="11">
        <v>0</v>
      </c>
      <c r="L1913" s="11">
        <v>0</v>
      </c>
      <c r="M1913" s="11">
        <v>0</v>
      </c>
      <c r="AB1913" s="11">
        <v>0</v>
      </c>
      <c r="AC1913" s="11">
        <v>0</v>
      </c>
      <c r="AF1913" s="11">
        <v>0</v>
      </c>
      <c r="AG1913" s="11">
        <v>0</v>
      </c>
      <c r="AJ1913" s="73">
        <v>0</v>
      </c>
      <c r="AK1913" s="73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14">
        <v>0</v>
      </c>
      <c r="CK1913" s="14">
        <v>0</v>
      </c>
      <c r="CR1913" s="1">
        <v>0</v>
      </c>
      <c r="CS1913" s="1">
        <v>0</v>
      </c>
      <c r="CT1913" s="1">
        <v>0</v>
      </c>
    </row>
    <row r="1914" spans="1:98" ht="15.75" x14ac:dyDescent="0.25">
      <c r="A1914" s="1">
        <v>0</v>
      </c>
      <c r="B1914" s="1">
        <v>0</v>
      </c>
      <c r="C1914" s="10">
        <v>0</v>
      </c>
      <c r="D1914" s="72">
        <v>0</v>
      </c>
      <c r="E1914" s="11">
        <v>0</v>
      </c>
      <c r="L1914" s="11">
        <v>0</v>
      </c>
      <c r="M1914" s="11">
        <v>0</v>
      </c>
      <c r="AB1914" s="11">
        <v>0</v>
      </c>
      <c r="AC1914" s="11">
        <v>0</v>
      </c>
      <c r="AF1914" s="11">
        <v>0</v>
      </c>
      <c r="AG1914" s="11">
        <v>0</v>
      </c>
      <c r="AJ1914" s="73">
        <v>0</v>
      </c>
      <c r="AK1914" s="73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14">
        <v>0</v>
      </c>
      <c r="CK1914" s="14">
        <v>0</v>
      </c>
      <c r="CR1914" s="1">
        <v>0</v>
      </c>
      <c r="CS1914" s="1">
        <v>0</v>
      </c>
      <c r="CT1914" s="1">
        <v>0</v>
      </c>
    </row>
    <row r="1915" spans="1:98" ht="15.75" x14ac:dyDescent="0.25">
      <c r="A1915" s="1">
        <v>0</v>
      </c>
      <c r="B1915" s="1">
        <v>0</v>
      </c>
      <c r="C1915" s="10">
        <v>0</v>
      </c>
      <c r="D1915" s="72">
        <v>0</v>
      </c>
      <c r="E1915" s="11">
        <v>0</v>
      </c>
      <c r="L1915" s="11">
        <v>0</v>
      </c>
      <c r="M1915" s="11">
        <v>0</v>
      </c>
      <c r="AB1915" s="11">
        <v>0</v>
      </c>
      <c r="AC1915" s="11">
        <v>0</v>
      </c>
      <c r="AF1915" s="11">
        <v>0</v>
      </c>
      <c r="AG1915" s="11">
        <v>0</v>
      </c>
      <c r="AJ1915" s="73">
        <v>0</v>
      </c>
      <c r="AK1915" s="73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14">
        <v>0</v>
      </c>
      <c r="CK1915" s="14">
        <v>0</v>
      </c>
      <c r="CR1915" s="1">
        <v>0</v>
      </c>
      <c r="CS1915" s="1">
        <v>0</v>
      </c>
      <c r="CT1915" s="1">
        <v>0</v>
      </c>
    </row>
    <row r="1916" spans="1:98" ht="15.75" x14ac:dyDescent="0.25">
      <c r="A1916" s="1">
        <v>0</v>
      </c>
      <c r="B1916" s="1">
        <v>0</v>
      </c>
      <c r="C1916" s="10">
        <v>0</v>
      </c>
      <c r="D1916" s="72">
        <v>0</v>
      </c>
      <c r="E1916" s="11">
        <v>0</v>
      </c>
      <c r="L1916" s="11">
        <v>0</v>
      </c>
      <c r="M1916" s="11">
        <v>0</v>
      </c>
      <c r="AB1916" s="11">
        <v>0</v>
      </c>
      <c r="AC1916" s="11">
        <v>0</v>
      </c>
      <c r="AF1916" s="11">
        <v>0</v>
      </c>
      <c r="AG1916" s="11">
        <v>0</v>
      </c>
      <c r="AJ1916" s="73">
        <v>0</v>
      </c>
      <c r="AK1916" s="73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14">
        <v>0</v>
      </c>
      <c r="CK1916" s="14">
        <v>0</v>
      </c>
      <c r="CR1916" s="1">
        <v>0</v>
      </c>
      <c r="CS1916" s="1">
        <v>0</v>
      </c>
      <c r="CT1916" s="1">
        <v>0</v>
      </c>
    </row>
    <row r="1917" spans="1:98" ht="15.75" x14ac:dyDescent="0.25">
      <c r="A1917" s="1">
        <v>0</v>
      </c>
      <c r="B1917" s="1">
        <v>0</v>
      </c>
      <c r="C1917" s="10">
        <v>0</v>
      </c>
      <c r="D1917" s="72">
        <v>0</v>
      </c>
      <c r="E1917" s="11">
        <v>0</v>
      </c>
      <c r="L1917" s="11">
        <v>0</v>
      </c>
      <c r="M1917" s="11">
        <v>0</v>
      </c>
      <c r="AB1917" s="11">
        <v>0</v>
      </c>
      <c r="AC1917" s="11">
        <v>0</v>
      </c>
      <c r="AF1917" s="11">
        <v>0</v>
      </c>
      <c r="AG1917" s="11">
        <v>0</v>
      </c>
      <c r="AJ1917" s="73">
        <v>0</v>
      </c>
      <c r="AK1917" s="73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14">
        <v>0</v>
      </c>
      <c r="CK1917" s="14">
        <v>0</v>
      </c>
      <c r="CR1917" s="1">
        <v>0</v>
      </c>
      <c r="CS1917" s="1">
        <v>0</v>
      </c>
      <c r="CT1917" s="1">
        <v>0</v>
      </c>
    </row>
    <row r="1918" spans="1:98" ht="15.75" x14ac:dyDescent="0.25">
      <c r="A1918" s="1">
        <v>0</v>
      </c>
      <c r="B1918" s="1">
        <v>0</v>
      </c>
      <c r="C1918" s="10">
        <v>0</v>
      </c>
      <c r="D1918" s="72">
        <v>0</v>
      </c>
      <c r="E1918" s="11">
        <v>0</v>
      </c>
      <c r="L1918" s="11">
        <v>0</v>
      </c>
      <c r="M1918" s="11">
        <v>0</v>
      </c>
      <c r="AB1918" s="11">
        <v>0</v>
      </c>
      <c r="AC1918" s="11">
        <v>0</v>
      </c>
      <c r="AF1918" s="11">
        <v>0</v>
      </c>
      <c r="AG1918" s="11">
        <v>0</v>
      </c>
      <c r="AJ1918" s="73">
        <v>0</v>
      </c>
      <c r="AK1918" s="73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14">
        <v>0</v>
      </c>
      <c r="CK1918" s="14">
        <v>0</v>
      </c>
      <c r="CR1918" s="1">
        <v>0</v>
      </c>
      <c r="CS1918" s="1">
        <v>0</v>
      </c>
      <c r="CT1918" s="1">
        <v>0</v>
      </c>
    </row>
    <row r="1919" spans="1:98" ht="15.75" x14ac:dyDescent="0.25">
      <c r="A1919" s="1">
        <v>0</v>
      </c>
      <c r="B1919" s="1">
        <v>0</v>
      </c>
      <c r="C1919" s="10">
        <v>0</v>
      </c>
      <c r="D1919" s="72">
        <v>0</v>
      </c>
      <c r="E1919" s="11">
        <v>0</v>
      </c>
      <c r="L1919" s="11">
        <v>0</v>
      </c>
      <c r="M1919" s="11">
        <v>0</v>
      </c>
      <c r="AB1919" s="11">
        <v>0</v>
      </c>
      <c r="AC1919" s="11">
        <v>0</v>
      </c>
      <c r="AF1919" s="11">
        <v>0</v>
      </c>
      <c r="AG1919" s="11">
        <v>0</v>
      </c>
      <c r="AJ1919" s="73">
        <v>0</v>
      </c>
      <c r="AK1919" s="73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14">
        <v>0</v>
      </c>
      <c r="CK1919" s="14">
        <v>0</v>
      </c>
      <c r="CR1919" s="1">
        <v>0</v>
      </c>
      <c r="CS1919" s="1">
        <v>0</v>
      </c>
      <c r="CT1919" s="1">
        <v>0</v>
      </c>
    </row>
    <row r="1920" spans="1:98" ht="15.75" x14ac:dyDescent="0.25">
      <c r="A1920" s="1">
        <v>0</v>
      </c>
      <c r="B1920" s="1">
        <v>0</v>
      </c>
      <c r="C1920" s="10">
        <v>0</v>
      </c>
      <c r="D1920" s="72">
        <v>0</v>
      </c>
      <c r="E1920" s="11">
        <v>0</v>
      </c>
      <c r="L1920" s="11">
        <v>0</v>
      </c>
      <c r="M1920" s="11">
        <v>0</v>
      </c>
      <c r="AB1920" s="11">
        <v>0</v>
      </c>
      <c r="AC1920" s="11">
        <v>0</v>
      </c>
      <c r="AF1920" s="11">
        <v>0</v>
      </c>
      <c r="AG1920" s="11">
        <v>0</v>
      </c>
      <c r="AJ1920" s="73">
        <v>0</v>
      </c>
      <c r="AK1920" s="73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14">
        <v>0</v>
      </c>
      <c r="CK1920" s="14">
        <v>0</v>
      </c>
      <c r="CR1920" s="1">
        <v>0</v>
      </c>
      <c r="CS1920" s="1">
        <v>0</v>
      </c>
      <c r="CT1920" s="1">
        <v>0</v>
      </c>
    </row>
    <row r="1921" spans="1:98" ht="15.75" x14ac:dyDescent="0.25">
      <c r="A1921" s="1">
        <v>0</v>
      </c>
      <c r="B1921" s="1">
        <v>0</v>
      </c>
      <c r="C1921" s="10">
        <v>0</v>
      </c>
      <c r="D1921" s="72">
        <v>0</v>
      </c>
      <c r="E1921" s="11">
        <v>0</v>
      </c>
      <c r="L1921" s="11">
        <v>0</v>
      </c>
      <c r="M1921" s="11">
        <v>0</v>
      </c>
      <c r="AB1921" s="11">
        <v>0</v>
      </c>
      <c r="AC1921" s="11">
        <v>0</v>
      </c>
      <c r="AF1921" s="11">
        <v>0</v>
      </c>
      <c r="AG1921" s="11">
        <v>0</v>
      </c>
      <c r="AJ1921" s="73">
        <v>0</v>
      </c>
      <c r="AK1921" s="73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14">
        <v>0</v>
      </c>
      <c r="CK1921" s="14">
        <v>0</v>
      </c>
      <c r="CR1921" s="1">
        <v>0</v>
      </c>
      <c r="CS1921" s="1">
        <v>0</v>
      </c>
      <c r="CT1921" s="1">
        <v>0</v>
      </c>
    </row>
    <row r="1922" spans="1:98" ht="15.75" x14ac:dyDescent="0.25">
      <c r="A1922" s="1">
        <v>0</v>
      </c>
      <c r="B1922" s="1">
        <v>0</v>
      </c>
      <c r="C1922" s="10">
        <v>0</v>
      </c>
      <c r="D1922" s="72">
        <v>0</v>
      </c>
      <c r="E1922" s="11">
        <v>0</v>
      </c>
      <c r="L1922" s="11">
        <v>0</v>
      </c>
      <c r="M1922" s="11">
        <v>0</v>
      </c>
      <c r="AB1922" s="11">
        <v>0</v>
      </c>
      <c r="AC1922" s="11">
        <v>0</v>
      </c>
      <c r="AF1922" s="11">
        <v>0</v>
      </c>
      <c r="AG1922" s="11">
        <v>0</v>
      </c>
      <c r="AJ1922" s="73">
        <v>0</v>
      </c>
      <c r="AK1922" s="73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14">
        <v>0</v>
      </c>
      <c r="CK1922" s="14">
        <v>0</v>
      </c>
      <c r="CR1922" s="1">
        <v>0</v>
      </c>
      <c r="CS1922" s="1">
        <v>0</v>
      </c>
      <c r="CT1922" s="1">
        <v>0</v>
      </c>
    </row>
    <row r="1923" spans="1:98" ht="15.75" x14ac:dyDescent="0.25">
      <c r="A1923" s="1">
        <v>0</v>
      </c>
      <c r="B1923" s="1">
        <v>0</v>
      </c>
      <c r="C1923" s="10">
        <v>0</v>
      </c>
      <c r="D1923" s="72">
        <v>0</v>
      </c>
      <c r="E1923" s="11">
        <v>0</v>
      </c>
      <c r="L1923" s="11">
        <v>0</v>
      </c>
      <c r="M1923" s="11">
        <v>0</v>
      </c>
      <c r="AB1923" s="11">
        <v>0</v>
      </c>
      <c r="AC1923" s="11">
        <v>0</v>
      </c>
      <c r="AF1923" s="11">
        <v>0</v>
      </c>
      <c r="AG1923" s="11">
        <v>0</v>
      </c>
      <c r="AJ1923" s="73">
        <v>0</v>
      </c>
      <c r="AK1923" s="73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14">
        <v>0</v>
      </c>
      <c r="CK1923" s="14">
        <v>0</v>
      </c>
      <c r="CR1923" s="1">
        <v>0</v>
      </c>
      <c r="CS1923" s="1">
        <v>0</v>
      </c>
      <c r="CT1923" s="1">
        <v>0</v>
      </c>
    </row>
    <row r="1924" spans="1:98" ht="15.75" x14ac:dyDescent="0.25">
      <c r="A1924" s="1">
        <v>0</v>
      </c>
      <c r="B1924" s="1">
        <v>0</v>
      </c>
      <c r="C1924" s="10">
        <v>0</v>
      </c>
      <c r="D1924" s="72">
        <v>0</v>
      </c>
      <c r="E1924" s="11">
        <v>0</v>
      </c>
      <c r="L1924" s="11">
        <v>0</v>
      </c>
      <c r="M1924" s="11">
        <v>0</v>
      </c>
      <c r="AB1924" s="11">
        <v>0</v>
      </c>
      <c r="AC1924" s="11">
        <v>0</v>
      </c>
      <c r="AF1924" s="11">
        <v>0</v>
      </c>
      <c r="AG1924" s="11">
        <v>0</v>
      </c>
      <c r="AJ1924" s="73">
        <v>0</v>
      </c>
      <c r="AK1924" s="73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14">
        <v>0</v>
      </c>
      <c r="CK1924" s="14">
        <v>0</v>
      </c>
      <c r="CR1924" s="1">
        <v>0</v>
      </c>
      <c r="CS1924" s="1">
        <v>0</v>
      </c>
      <c r="CT1924" s="1">
        <v>0</v>
      </c>
    </row>
    <row r="1925" spans="1:98" ht="15.75" x14ac:dyDescent="0.25">
      <c r="A1925" s="1">
        <v>0</v>
      </c>
      <c r="B1925" s="1">
        <v>0</v>
      </c>
      <c r="C1925" s="10">
        <v>0</v>
      </c>
      <c r="D1925" s="72">
        <v>0</v>
      </c>
      <c r="E1925" s="11">
        <v>0</v>
      </c>
      <c r="L1925" s="11">
        <v>0</v>
      </c>
      <c r="M1925" s="11">
        <v>0</v>
      </c>
      <c r="AB1925" s="11">
        <v>0</v>
      </c>
      <c r="AC1925" s="11">
        <v>0</v>
      </c>
      <c r="AF1925" s="11">
        <v>0</v>
      </c>
      <c r="AG1925" s="11">
        <v>0</v>
      </c>
      <c r="AJ1925" s="73">
        <v>0</v>
      </c>
      <c r="AK1925" s="73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14">
        <v>0</v>
      </c>
      <c r="CK1925" s="14">
        <v>0</v>
      </c>
      <c r="CR1925" s="1">
        <v>0</v>
      </c>
      <c r="CS1925" s="1">
        <v>0</v>
      </c>
      <c r="CT1925" s="1">
        <v>0</v>
      </c>
    </row>
    <row r="1926" spans="1:98" ht="15.75" x14ac:dyDescent="0.25">
      <c r="A1926" s="1">
        <v>0</v>
      </c>
      <c r="B1926" s="1">
        <v>0</v>
      </c>
      <c r="C1926" s="10">
        <v>0</v>
      </c>
      <c r="D1926" s="72">
        <v>0</v>
      </c>
      <c r="E1926" s="11">
        <v>0</v>
      </c>
      <c r="L1926" s="11">
        <v>0</v>
      </c>
      <c r="M1926" s="11">
        <v>0</v>
      </c>
      <c r="AB1926" s="11">
        <v>0</v>
      </c>
      <c r="AC1926" s="11">
        <v>0</v>
      </c>
      <c r="AF1926" s="11">
        <v>0</v>
      </c>
      <c r="AG1926" s="11">
        <v>0</v>
      </c>
      <c r="AJ1926" s="73">
        <v>0</v>
      </c>
      <c r="AK1926" s="73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14">
        <v>0</v>
      </c>
      <c r="CK1926" s="14">
        <v>0</v>
      </c>
      <c r="CR1926" s="1">
        <v>0</v>
      </c>
      <c r="CS1926" s="1">
        <v>0</v>
      </c>
      <c r="CT1926" s="1">
        <v>0</v>
      </c>
    </row>
    <row r="1927" spans="1:98" ht="15.75" x14ac:dyDescent="0.25">
      <c r="A1927" s="1">
        <v>0</v>
      </c>
      <c r="B1927" s="1">
        <v>0</v>
      </c>
      <c r="C1927" s="10">
        <v>0</v>
      </c>
      <c r="D1927" s="72">
        <v>0</v>
      </c>
      <c r="E1927" s="11">
        <v>0</v>
      </c>
      <c r="L1927" s="11">
        <v>0</v>
      </c>
      <c r="M1927" s="11">
        <v>0</v>
      </c>
      <c r="AB1927" s="11">
        <v>0</v>
      </c>
      <c r="AC1927" s="11">
        <v>0</v>
      </c>
      <c r="AF1927" s="11">
        <v>0</v>
      </c>
      <c r="AG1927" s="11">
        <v>0</v>
      </c>
      <c r="AJ1927" s="73">
        <v>0</v>
      </c>
      <c r="AK1927" s="73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14">
        <v>0</v>
      </c>
      <c r="CK1927" s="14">
        <v>0</v>
      </c>
      <c r="CR1927" s="1">
        <v>0</v>
      </c>
      <c r="CS1927" s="1">
        <v>0</v>
      </c>
      <c r="CT1927" s="1">
        <v>0</v>
      </c>
    </row>
    <row r="1928" spans="1:98" ht="15.75" x14ac:dyDescent="0.25">
      <c r="A1928" s="1">
        <v>0</v>
      </c>
      <c r="B1928" s="1">
        <v>0</v>
      </c>
      <c r="C1928" s="10">
        <v>0</v>
      </c>
      <c r="D1928" s="72">
        <v>0</v>
      </c>
      <c r="E1928" s="11">
        <v>0</v>
      </c>
      <c r="L1928" s="11">
        <v>0</v>
      </c>
      <c r="M1928" s="11">
        <v>0</v>
      </c>
      <c r="AB1928" s="11">
        <v>0</v>
      </c>
      <c r="AC1928" s="11">
        <v>0</v>
      </c>
      <c r="AF1928" s="11">
        <v>0</v>
      </c>
      <c r="AG1928" s="11">
        <v>0</v>
      </c>
      <c r="AJ1928" s="73">
        <v>0</v>
      </c>
      <c r="AK1928" s="73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14">
        <v>0</v>
      </c>
      <c r="CK1928" s="14">
        <v>0</v>
      </c>
      <c r="CR1928" s="1">
        <v>0</v>
      </c>
      <c r="CS1928" s="1">
        <v>0</v>
      </c>
      <c r="CT1928" s="1">
        <v>0</v>
      </c>
    </row>
    <row r="1929" spans="1:98" ht="15.75" x14ac:dyDescent="0.25">
      <c r="A1929" s="1">
        <v>0</v>
      </c>
      <c r="B1929" s="1">
        <v>0</v>
      </c>
      <c r="C1929" s="10">
        <v>0</v>
      </c>
      <c r="D1929" s="72">
        <v>0</v>
      </c>
      <c r="E1929" s="11">
        <v>0</v>
      </c>
      <c r="L1929" s="11">
        <v>0</v>
      </c>
      <c r="M1929" s="11">
        <v>0</v>
      </c>
      <c r="AB1929" s="11">
        <v>0</v>
      </c>
      <c r="AC1929" s="11">
        <v>0</v>
      </c>
      <c r="AF1929" s="11">
        <v>0</v>
      </c>
      <c r="AG1929" s="11">
        <v>0</v>
      </c>
      <c r="AJ1929" s="73">
        <v>0</v>
      </c>
      <c r="AK1929" s="73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14">
        <v>0</v>
      </c>
      <c r="CK1929" s="14">
        <v>0</v>
      </c>
      <c r="CR1929" s="1">
        <v>0</v>
      </c>
      <c r="CS1929" s="1">
        <v>0</v>
      </c>
      <c r="CT1929" s="1">
        <v>0</v>
      </c>
    </row>
    <row r="1930" spans="1:98" ht="15.75" x14ac:dyDescent="0.25">
      <c r="A1930" s="1">
        <v>0</v>
      </c>
      <c r="B1930" s="1">
        <v>0</v>
      </c>
      <c r="C1930" s="10">
        <v>0</v>
      </c>
      <c r="D1930" s="72">
        <v>0</v>
      </c>
      <c r="E1930" s="11">
        <v>0</v>
      </c>
      <c r="L1930" s="11">
        <v>0</v>
      </c>
      <c r="M1930" s="11">
        <v>0</v>
      </c>
      <c r="AB1930" s="11">
        <v>0</v>
      </c>
      <c r="AC1930" s="11">
        <v>0</v>
      </c>
      <c r="AF1930" s="11">
        <v>0</v>
      </c>
      <c r="AG1930" s="11">
        <v>0</v>
      </c>
      <c r="AJ1930" s="73">
        <v>0</v>
      </c>
      <c r="AK1930" s="73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14">
        <v>0</v>
      </c>
      <c r="CK1930" s="14">
        <v>0</v>
      </c>
      <c r="CR1930" s="1">
        <v>0</v>
      </c>
      <c r="CS1930" s="1">
        <v>0</v>
      </c>
      <c r="CT1930" s="1">
        <v>0</v>
      </c>
    </row>
    <row r="1931" spans="1:98" ht="15.75" x14ac:dyDescent="0.25">
      <c r="A1931" s="1">
        <v>0</v>
      </c>
      <c r="B1931" s="1">
        <v>0</v>
      </c>
      <c r="C1931" s="10">
        <v>0</v>
      </c>
      <c r="D1931" s="72">
        <v>0</v>
      </c>
      <c r="E1931" s="11">
        <v>0</v>
      </c>
      <c r="L1931" s="11">
        <v>0</v>
      </c>
      <c r="M1931" s="11">
        <v>0</v>
      </c>
      <c r="AB1931" s="11">
        <v>0</v>
      </c>
      <c r="AC1931" s="11">
        <v>0</v>
      </c>
      <c r="AF1931" s="11">
        <v>0</v>
      </c>
      <c r="AG1931" s="11">
        <v>0</v>
      </c>
      <c r="AJ1931" s="73">
        <v>0</v>
      </c>
      <c r="AK1931" s="73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14">
        <v>0</v>
      </c>
      <c r="CK1931" s="14">
        <v>0</v>
      </c>
      <c r="CR1931" s="1">
        <v>0</v>
      </c>
      <c r="CS1931" s="1">
        <v>0</v>
      </c>
      <c r="CT1931" s="1">
        <v>0</v>
      </c>
    </row>
    <row r="1932" spans="1:98" ht="15.75" x14ac:dyDescent="0.25">
      <c r="A1932" s="1">
        <v>0</v>
      </c>
      <c r="B1932" s="1">
        <v>0</v>
      </c>
      <c r="C1932" s="10">
        <v>0</v>
      </c>
      <c r="D1932" s="72">
        <v>0</v>
      </c>
      <c r="E1932" s="11">
        <v>0</v>
      </c>
      <c r="L1932" s="11">
        <v>0</v>
      </c>
      <c r="M1932" s="11">
        <v>0</v>
      </c>
      <c r="AB1932" s="11">
        <v>0</v>
      </c>
      <c r="AC1932" s="11">
        <v>0</v>
      </c>
      <c r="AF1932" s="11">
        <v>0</v>
      </c>
      <c r="AG1932" s="11">
        <v>0</v>
      </c>
      <c r="AJ1932" s="73">
        <v>0</v>
      </c>
      <c r="AK1932" s="73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14">
        <v>0</v>
      </c>
      <c r="CK1932" s="14">
        <v>0</v>
      </c>
      <c r="CR1932" s="1">
        <v>0</v>
      </c>
      <c r="CS1932" s="1">
        <v>0</v>
      </c>
      <c r="CT1932" s="1">
        <v>0</v>
      </c>
    </row>
    <row r="1933" spans="1:98" ht="15.75" x14ac:dyDescent="0.25">
      <c r="A1933" s="1">
        <v>0</v>
      </c>
      <c r="B1933" s="1">
        <v>0</v>
      </c>
      <c r="C1933" s="10">
        <v>0</v>
      </c>
      <c r="D1933" s="72">
        <v>0</v>
      </c>
      <c r="E1933" s="11">
        <v>0</v>
      </c>
      <c r="L1933" s="11">
        <v>0</v>
      </c>
      <c r="M1933" s="11">
        <v>0</v>
      </c>
      <c r="AB1933" s="11">
        <v>0</v>
      </c>
      <c r="AC1933" s="11">
        <v>0</v>
      </c>
      <c r="AF1933" s="11">
        <v>0</v>
      </c>
      <c r="AG1933" s="11">
        <v>0</v>
      </c>
      <c r="AJ1933" s="73">
        <v>0</v>
      </c>
      <c r="AK1933" s="73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14">
        <v>0</v>
      </c>
      <c r="CK1933" s="14">
        <v>0</v>
      </c>
      <c r="CR1933" s="1">
        <v>0</v>
      </c>
      <c r="CS1933" s="1">
        <v>0</v>
      </c>
      <c r="CT1933" s="1">
        <v>0</v>
      </c>
    </row>
    <row r="1934" spans="1:98" ht="15.75" x14ac:dyDescent="0.25">
      <c r="A1934" s="1">
        <v>0</v>
      </c>
      <c r="B1934" s="1">
        <v>0</v>
      </c>
      <c r="C1934" s="10">
        <v>0</v>
      </c>
      <c r="D1934" s="72">
        <v>0</v>
      </c>
      <c r="E1934" s="11">
        <v>0</v>
      </c>
      <c r="L1934" s="11">
        <v>0</v>
      </c>
      <c r="M1934" s="11">
        <v>0</v>
      </c>
      <c r="AB1934" s="11">
        <v>0</v>
      </c>
      <c r="AC1934" s="11">
        <v>0</v>
      </c>
      <c r="AF1934" s="11">
        <v>0</v>
      </c>
      <c r="AG1934" s="11">
        <v>0</v>
      </c>
      <c r="AJ1934" s="73">
        <v>0</v>
      </c>
      <c r="AK1934" s="73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14">
        <v>0</v>
      </c>
      <c r="CK1934" s="14">
        <v>0</v>
      </c>
      <c r="CR1934" s="1">
        <v>0</v>
      </c>
      <c r="CS1934" s="1">
        <v>0</v>
      </c>
      <c r="CT1934" s="1">
        <v>0</v>
      </c>
    </row>
    <row r="1935" spans="1:98" ht="15.75" x14ac:dyDescent="0.25">
      <c r="A1935" s="1">
        <v>0</v>
      </c>
      <c r="B1935" s="1">
        <v>0</v>
      </c>
      <c r="C1935" s="10">
        <v>0</v>
      </c>
      <c r="D1935" s="72">
        <v>0</v>
      </c>
      <c r="E1935" s="11">
        <v>0</v>
      </c>
      <c r="L1935" s="11">
        <v>0</v>
      </c>
      <c r="M1935" s="11">
        <v>0</v>
      </c>
      <c r="AB1935" s="11">
        <v>0</v>
      </c>
      <c r="AC1935" s="11">
        <v>0</v>
      </c>
      <c r="AF1935" s="11">
        <v>0</v>
      </c>
      <c r="AG1935" s="11">
        <v>0</v>
      </c>
      <c r="AJ1935" s="73">
        <v>0</v>
      </c>
      <c r="AK1935" s="73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14">
        <v>0</v>
      </c>
      <c r="CK1935" s="14">
        <v>0</v>
      </c>
      <c r="CR1935" s="1">
        <v>0</v>
      </c>
      <c r="CS1935" s="1">
        <v>0</v>
      </c>
      <c r="CT1935" s="1">
        <v>0</v>
      </c>
    </row>
    <row r="1936" spans="1:98" ht="15.75" x14ac:dyDescent="0.25">
      <c r="A1936" s="1">
        <v>0</v>
      </c>
      <c r="B1936" s="1">
        <v>0</v>
      </c>
      <c r="C1936" s="10">
        <v>0</v>
      </c>
      <c r="D1936" s="72">
        <v>0</v>
      </c>
      <c r="E1936" s="11">
        <v>0</v>
      </c>
      <c r="L1936" s="11">
        <v>0</v>
      </c>
      <c r="M1936" s="11">
        <v>0</v>
      </c>
      <c r="AB1936" s="11">
        <v>0</v>
      </c>
      <c r="AC1936" s="11">
        <v>0</v>
      </c>
      <c r="AF1936" s="11">
        <v>0</v>
      </c>
      <c r="AG1936" s="11">
        <v>0</v>
      </c>
      <c r="AJ1936" s="73">
        <v>0</v>
      </c>
      <c r="AK1936" s="73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14">
        <v>0</v>
      </c>
      <c r="CK1936" s="14">
        <v>0</v>
      </c>
      <c r="CR1936" s="1">
        <v>0</v>
      </c>
      <c r="CS1936" s="1">
        <v>0</v>
      </c>
      <c r="CT1936" s="1">
        <v>0</v>
      </c>
    </row>
    <row r="1937" spans="1:98" ht="15.75" x14ac:dyDescent="0.25">
      <c r="A1937" s="1">
        <v>0</v>
      </c>
      <c r="B1937" s="1">
        <v>0</v>
      </c>
      <c r="C1937" s="10">
        <v>0</v>
      </c>
      <c r="D1937" s="72">
        <v>0</v>
      </c>
      <c r="E1937" s="11">
        <v>0</v>
      </c>
      <c r="L1937" s="11">
        <v>0</v>
      </c>
      <c r="M1937" s="11">
        <v>0</v>
      </c>
      <c r="AB1937" s="11">
        <v>0</v>
      </c>
      <c r="AC1937" s="11">
        <v>0</v>
      </c>
      <c r="AF1937" s="11">
        <v>0</v>
      </c>
      <c r="AG1937" s="11">
        <v>0</v>
      </c>
      <c r="AJ1937" s="73">
        <v>0</v>
      </c>
      <c r="AK1937" s="73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14">
        <v>0</v>
      </c>
      <c r="CK1937" s="14">
        <v>0</v>
      </c>
      <c r="CR1937" s="1">
        <v>0</v>
      </c>
      <c r="CS1937" s="1">
        <v>0</v>
      </c>
      <c r="CT1937" s="1">
        <v>0</v>
      </c>
    </row>
    <row r="1938" spans="1:98" ht="15.75" x14ac:dyDescent="0.25">
      <c r="A1938" s="1">
        <v>0</v>
      </c>
      <c r="B1938" s="1">
        <v>0</v>
      </c>
      <c r="C1938" s="10">
        <v>0</v>
      </c>
      <c r="D1938" s="72">
        <v>0</v>
      </c>
      <c r="E1938" s="11">
        <v>0</v>
      </c>
      <c r="L1938" s="11">
        <v>0</v>
      </c>
      <c r="M1938" s="11">
        <v>0</v>
      </c>
      <c r="AB1938" s="11">
        <v>0</v>
      </c>
      <c r="AC1938" s="11">
        <v>0</v>
      </c>
      <c r="AF1938" s="11">
        <v>0</v>
      </c>
      <c r="AG1938" s="11">
        <v>0</v>
      </c>
      <c r="AJ1938" s="73">
        <v>0</v>
      </c>
      <c r="AK1938" s="73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14">
        <v>0</v>
      </c>
      <c r="CK1938" s="14">
        <v>0</v>
      </c>
      <c r="CR1938" s="1">
        <v>0</v>
      </c>
      <c r="CS1938" s="1">
        <v>0</v>
      </c>
      <c r="CT1938" s="1">
        <v>0</v>
      </c>
    </row>
    <row r="1939" spans="1:98" ht="15.75" x14ac:dyDescent="0.25">
      <c r="A1939" s="1">
        <v>0</v>
      </c>
      <c r="B1939" s="1">
        <v>0</v>
      </c>
      <c r="C1939" s="10">
        <v>0</v>
      </c>
      <c r="D1939" s="72">
        <v>0</v>
      </c>
      <c r="E1939" s="11">
        <v>0</v>
      </c>
      <c r="L1939" s="11">
        <v>0</v>
      </c>
      <c r="M1939" s="11">
        <v>0</v>
      </c>
      <c r="AB1939" s="11">
        <v>0</v>
      </c>
      <c r="AC1939" s="11">
        <v>0</v>
      </c>
      <c r="AF1939" s="11">
        <v>0</v>
      </c>
      <c r="AG1939" s="11">
        <v>0</v>
      </c>
      <c r="AJ1939" s="73">
        <v>0</v>
      </c>
      <c r="AK1939" s="73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14">
        <v>0</v>
      </c>
      <c r="CK1939" s="14">
        <v>0</v>
      </c>
      <c r="CR1939" s="1">
        <v>0</v>
      </c>
      <c r="CS1939" s="1">
        <v>0</v>
      </c>
      <c r="CT1939" s="1">
        <v>0</v>
      </c>
    </row>
    <row r="1940" spans="1:98" ht="15.75" x14ac:dyDescent="0.25">
      <c r="A1940" s="1">
        <v>0</v>
      </c>
      <c r="B1940" s="1">
        <v>0</v>
      </c>
      <c r="C1940" s="10">
        <v>0</v>
      </c>
      <c r="D1940" s="72">
        <v>0</v>
      </c>
      <c r="E1940" s="11">
        <v>0</v>
      </c>
      <c r="L1940" s="11">
        <v>0</v>
      </c>
      <c r="M1940" s="11">
        <v>0</v>
      </c>
      <c r="AB1940" s="11">
        <v>0</v>
      </c>
      <c r="AC1940" s="11">
        <v>0</v>
      </c>
      <c r="AF1940" s="11">
        <v>0</v>
      </c>
      <c r="AG1940" s="11">
        <v>0</v>
      </c>
      <c r="AJ1940" s="73">
        <v>0</v>
      </c>
      <c r="AK1940" s="73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14">
        <v>0</v>
      </c>
      <c r="CK1940" s="14">
        <v>0</v>
      </c>
      <c r="CR1940" s="1">
        <v>0</v>
      </c>
      <c r="CS1940" s="1">
        <v>0</v>
      </c>
      <c r="CT1940" s="1">
        <v>0</v>
      </c>
    </row>
    <row r="1941" spans="1:98" ht="15.75" x14ac:dyDescent="0.25">
      <c r="A1941" s="1">
        <v>0</v>
      </c>
      <c r="B1941" s="1">
        <v>0</v>
      </c>
      <c r="C1941" s="10">
        <v>0</v>
      </c>
      <c r="D1941" s="72">
        <v>0</v>
      </c>
      <c r="E1941" s="11">
        <v>0</v>
      </c>
      <c r="L1941" s="11">
        <v>0</v>
      </c>
      <c r="M1941" s="11">
        <v>0</v>
      </c>
      <c r="AB1941" s="11">
        <v>0</v>
      </c>
      <c r="AC1941" s="11">
        <v>0</v>
      </c>
      <c r="AF1941" s="11">
        <v>0</v>
      </c>
      <c r="AG1941" s="11">
        <v>0</v>
      </c>
      <c r="AJ1941" s="73">
        <v>0</v>
      </c>
      <c r="AK1941" s="73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14">
        <v>0</v>
      </c>
      <c r="CK1941" s="14">
        <v>0</v>
      </c>
      <c r="CR1941" s="1">
        <v>0</v>
      </c>
      <c r="CS1941" s="1">
        <v>0</v>
      </c>
      <c r="CT1941" s="1">
        <v>0</v>
      </c>
    </row>
    <row r="1942" spans="1:98" ht="15.75" x14ac:dyDescent="0.25">
      <c r="A1942" s="1">
        <v>0</v>
      </c>
      <c r="B1942" s="1">
        <v>0</v>
      </c>
      <c r="C1942" s="10">
        <v>0</v>
      </c>
      <c r="D1942" s="72">
        <v>0</v>
      </c>
      <c r="E1942" s="11">
        <v>0</v>
      </c>
      <c r="L1942" s="11">
        <v>0</v>
      </c>
      <c r="M1942" s="11">
        <v>0</v>
      </c>
      <c r="AB1942" s="11">
        <v>0</v>
      </c>
      <c r="AC1942" s="11">
        <v>0</v>
      </c>
      <c r="AF1942" s="11">
        <v>0</v>
      </c>
      <c r="AG1942" s="11">
        <v>0</v>
      </c>
      <c r="AJ1942" s="73">
        <v>0</v>
      </c>
      <c r="AK1942" s="73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14">
        <v>0</v>
      </c>
      <c r="CK1942" s="14">
        <v>0</v>
      </c>
      <c r="CR1942" s="1">
        <v>0</v>
      </c>
      <c r="CS1942" s="1">
        <v>0</v>
      </c>
      <c r="CT1942" s="1">
        <v>0</v>
      </c>
    </row>
    <row r="1943" spans="1:98" ht="15.75" x14ac:dyDescent="0.25">
      <c r="A1943" s="1">
        <v>0</v>
      </c>
      <c r="B1943" s="1">
        <v>0</v>
      </c>
      <c r="C1943" s="10">
        <v>0</v>
      </c>
      <c r="D1943" s="72">
        <v>0</v>
      </c>
      <c r="E1943" s="11">
        <v>0</v>
      </c>
      <c r="L1943" s="11">
        <v>0</v>
      </c>
      <c r="M1943" s="11">
        <v>0</v>
      </c>
      <c r="AB1943" s="11">
        <v>0</v>
      </c>
      <c r="AC1943" s="11">
        <v>0</v>
      </c>
      <c r="AF1943" s="11">
        <v>0</v>
      </c>
      <c r="AG1943" s="11">
        <v>0</v>
      </c>
      <c r="AJ1943" s="73">
        <v>0</v>
      </c>
      <c r="AK1943" s="73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14">
        <v>0</v>
      </c>
      <c r="CK1943" s="14">
        <v>0</v>
      </c>
      <c r="CR1943" s="1">
        <v>0</v>
      </c>
      <c r="CS1943" s="1">
        <v>0</v>
      </c>
      <c r="CT1943" s="1">
        <v>0</v>
      </c>
    </row>
    <row r="1944" spans="1:98" ht="15.75" x14ac:dyDescent="0.25">
      <c r="A1944" s="1">
        <v>0</v>
      </c>
      <c r="B1944" s="1">
        <v>0</v>
      </c>
      <c r="C1944" s="10">
        <v>0</v>
      </c>
      <c r="D1944" s="72">
        <v>0</v>
      </c>
      <c r="E1944" s="11">
        <v>0</v>
      </c>
      <c r="L1944" s="11">
        <v>0</v>
      </c>
      <c r="M1944" s="11">
        <v>0</v>
      </c>
      <c r="AB1944" s="11">
        <v>0</v>
      </c>
      <c r="AC1944" s="11">
        <v>0</v>
      </c>
      <c r="AF1944" s="11">
        <v>0</v>
      </c>
      <c r="AG1944" s="11">
        <v>0</v>
      </c>
      <c r="AJ1944" s="73">
        <v>0</v>
      </c>
      <c r="AK1944" s="73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14">
        <v>0</v>
      </c>
      <c r="CK1944" s="14">
        <v>0</v>
      </c>
      <c r="CR1944" s="1">
        <v>0</v>
      </c>
      <c r="CS1944" s="1">
        <v>0</v>
      </c>
      <c r="CT1944" s="1">
        <v>0</v>
      </c>
    </row>
    <row r="1945" spans="1:98" ht="15.75" x14ac:dyDescent="0.25">
      <c r="A1945" s="1">
        <v>0</v>
      </c>
      <c r="B1945" s="1">
        <v>0</v>
      </c>
      <c r="C1945" s="10">
        <v>0</v>
      </c>
      <c r="D1945" s="72">
        <v>0</v>
      </c>
      <c r="E1945" s="11">
        <v>0</v>
      </c>
      <c r="L1945" s="11">
        <v>0</v>
      </c>
      <c r="M1945" s="11">
        <v>0</v>
      </c>
      <c r="AB1945" s="11">
        <v>0</v>
      </c>
      <c r="AC1945" s="11">
        <v>0</v>
      </c>
      <c r="AF1945" s="11">
        <v>0</v>
      </c>
      <c r="AG1945" s="11">
        <v>0</v>
      </c>
      <c r="AJ1945" s="73">
        <v>0</v>
      </c>
      <c r="AK1945" s="73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14">
        <v>0</v>
      </c>
      <c r="CK1945" s="14">
        <v>0</v>
      </c>
      <c r="CR1945" s="1">
        <v>0</v>
      </c>
      <c r="CS1945" s="1">
        <v>0</v>
      </c>
      <c r="CT1945" s="1">
        <v>0</v>
      </c>
    </row>
    <row r="1946" spans="1:98" ht="15.75" x14ac:dyDescent="0.25">
      <c r="A1946" s="1">
        <v>0</v>
      </c>
      <c r="B1946" s="1">
        <v>0</v>
      </c>
      <c r="C1946" s="10">
        <v>0</v>
      </c>
      <c r="D1946" s="72">
        <v>0</v>
      </c>
      <c r="E1946" s="11">
        <v>0</v>
      </c>
      <c r="L1946" s="11">
        <v>0</v>
      </c>
      <c r="M1946" s="11">
        <v>0</v>
      </c>
      <c r="AB1946" s="11">
        <v>0</v>
      </c>
      <c r="AC1946" s="11">
        <v>0</v>
      </c>
      <c r="AF1946" s="11">
        <v>0</v>
      </c>
      <c r="AG1946" s="11">
        <v>0</v>
      </c>
      <c r="AJ1946" s="73">
        <v>0</v>
      </c>
      <c r="AK1946" s="73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14">
        <v>0</v>
      </c>
      <c r="CK1946" s="14">
        <v>0</v>
      </c>
      <c r="CR1946" s="1">
        <v>0</v>
      </c>
      <c r="CS1946" s="1">
        <v>0</v>
      </c>
      <c r="CT1946" s="1">
        <v>0</v>
      </c>
    </row>
    <row r="1947" spans="1:98" ht="15.75" x14ac:dyDescent="0.25">
      <c r="A1947" s="1">
        <v>0</v>
      </c>
      <c r="B1947" s="1">
        <v>0</v>
      </c>
      <c r="C1947" s="10">
        <v>0</v>
      </c>
      <c r="D1947" s="72">
        <v>0</v>
      </c>
      <c r="E1947" s="11">
        <v>0</v>
      </c>
      <c r="L1947" s="11">
        <v>0</v>
      </c>
      <c r="M1947" s="11">
        <v>0</v>
      </c>
      <c r="AB1947" s="11">
        <v>0</v>
      </c>
      <c r="AC1947" s="11">
        <v>0</v>
      </c>
      <c r="AF1947" s="11">
        <v>0</v>
      </c>
      <c r="AG1947" s="11">
        <v>0</v>
      </c>
      <c r="AJ1947" s="73">
        <v>0</v>
      </c>
      <c r="AK1947" s="73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14">
        <v>0</v>
      </c>
      <c r="CK1947" s="14">
        <v>0</v>
      </c>
      <c r="CR1947" s="1">
        <v>0</v>
      </c>
      <c r="CS1947" s="1">
        <v>0</v>
      </c>
      <c r="CT1947" s="1">
        <v>0</v>
      </c>
    </row>
    <row r="1948" spans="1:98" ht="15.75" x14ac:dyDescent="0.25">
      <c r="A1948" s="1">
        <v>0</v>
      </c>
      <c r="B1948" s="1">
        <v>0</v>
      </c>
      <c r="C1948" s="10">
        <v>0</v>
      </c>
      <c r="D1948" s="72">
        <v>0</v>
      </c>
      <c r="E1948" s="11">
        <v>0</v>
      </c>
      <c r="L1948" s="11">
        <v>0</v>
      </c>
      <c r="M1948" s="11">
        <v>0</v>
      </c>
      <c r="AB1948" s="11">
        <v>0</v>
      </c>
      <c r="AC1948" s="11">
        <v>0</v>
      </c>
      <c r="AF1948" s="11">
        <v>0</v>
      </c>
      <c r="AG1948" s="11">
        <v>0</v>
      </c>
      <c r="AJ1948" s="73">
        <v>0</v>
      </c>
      <c r="AK1948" s="73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14">
        <v>0</v>
      </c>
      <c r="CK1948" s="14">
        <v>0</v>
      </c>
      <c r="CR1948" s="1">
        <v>0</v>
      </c>
      <c r="CS1948" s="1">
        <v>0</v>
      </c>
      <c r="CT1948" s="1">
        <v>0</v>
      </c>
    </row>
    <row r="1949" spans="1:98" ht="15.75" x14ac:dyDescent="0.25">
      <c r="A1949" s="1">
        <v>0</v>
      </c>
      <c r="B1949" s="1">
        <v>0</v>
      </c>
      <c r="C1949" s="10">
        <v>0</v>
      </c>
      <c r="D1949" s="72">
        <v>0</v>
      </c>
      <c r="E1949" s="11">
        <v>0</v>
      </c>
      <c r="L1949" s="11">
        <v>0</v>
      </c>
      <c r="M1949" s="11">
        <v>0</v>
      </c>
      <c r="AB1949" s="11">
        <v>0</v>
      </c>
      <c r="AC1949" s="11">
        <v>0</v>
      </c>
      <c r="AF1949" s="11">
        <v>0</v>
      </c>
      <c r="AG1949" s="11">
        <v>0</v>
      </c>
      <c r="AJ1949" s="73">
        <v>0</v>
      </c>
      <c r="AK1949" s="73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14">
        <v>0</v>
      </c>
      <c r="CK1949" s="14">
        <v>0</v>
      </c>
      <c r="CR1949" s="1">
        <v>0</v>
      </c>
      <c r="CS1949" s="1">
        <v>0</v>
      </c>
      <c r="CT1949" s="1">
        <v>0</v>
      </c>
    </row>
    <row r="1950" spans="1:98" ht="15.75" x14ac:dyDescent="0.25">
      <c r="A1950" s="1">
        <v>0</v>
      </c>
      <c r="B1950" s="1">
        <v>0</v>
      </c>
      <c r="C1950" s="10">
        <v>0</v>
      </c>
      <c r="D1950" s="72">
        <v>0</v>
      </c>
      <c r="E1950" s="11">
        <v>0</v>
      </c>
      <c r="L1950" s="11">
        <v>0</v>
      </c>
      <c r="M1950" s="11">
        <v>0</v>
      </c>
      <c r="AB1950" s="11">
        <v>0</v>
      </c>
      <c r="AC1950" s="11">
        <v>0</v>
      </c>
      <c r="AF1950" s="11">
        <v>0</v>
      </c>
      <c r="AG1950" s="11">
        <v>0</v>
      </c>
      <c r="AJ1950" s="73">
        <v>0</v>
      </c>
      <c r="AK1950" s="73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14">
        <v>0</v>
      </c>
      <c r="CK1950" s="14">
        <v>0</v>
      </c>
      <c r="CR1950" s="1">
        <v>0</v>
      </c>
      <c r="CS1950" s="1">
        <v>0</v>
      </c>
      <c r="CT1950" s="1">
        <v>0</v>
      </c>
    </row>
    <row r="1951" spans="1:98" ht="15.75" x14ac:dyDescent="0.25">
      <c r="A1951" s="1">
        <v>0</v>
      </c>
      <c r="B1951" s="1">
        <v>0</v>
      </c>
      <c r="C1951" s="10">
        <v>0</v>
      </c>
      <c r="D1951" s="72">
        <v>0</v>
      </c>
      <c r="E1951" s="11">
        <v>0</v>
      </c>
      <c r="L1951" s="11">
        <v>0</v>
      </c>
      <c r="M1951" s="11">
        <v>0</v>
      </c>
      <c r="AB1951" s="11">
        <v>0</v>
      </c>
      <c r="AC1951" s="11">
        <v>0</v>
      </c>
      <c r="AF1951" s="11">
        <v>0</v>
      </c>
      <c r="AG1951" s="11">
        <v>0</v>
      </c>
      <c r="AJ1951" s="73">
        <v>0</v>
      </c>
      <c r="AK1951" s="73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14">
        <v>0</v>
      </c>
      <c r="CK1951" s="14">
        <v>0</v>
      </c>
      <c r="CR1951" s="1">
        <v>0</v>
      </c>
      <c r="CS1951" s="1">
        <v>0</v>
      </c>
      <c r="CT1951" s="1">
        <v>0</v>
      </c>
    </row>
    <row r="1952" spans="1:98" ht="15.75" x14ac:dyDescent="0.25">
      <c r="A1952" s="1">
        <v>0</v>
      </c>
      <c r="B1952" s="1">
        <v>0</v>
      </c>
      <c r="C1952" s="10">
        <v>0</v>
      </c>
      <c r="D1952" s="72">
        <v>0</v>
      </c>
      <c r="E1952" s="11">
        <v>0</v>
      </c>
      <c r="L1952" s="11">
        <v>0</v>
      </c>
      <c r="M1952" s="11">
        <v>0</v>
      </c>
      <c r="AB1952" s="11">
        <v>0</v>
      </c>
      <c r="AC1952" s="11">
        <v>0</v>
      </c>
      <c r="AF1952" s="11">
        <v>0</v>
      </c>
      <c r="AG1952" s="11">
        <v>0</v>
      </c>
      <c r="AJ1952" s="73">
        <v>0</v>
      </c>
      <c r="AK1952" s="73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14">
        <v>0</v>
      </c>
      <c r="CK1952" s="14">
        <v>0</v>
      </c>
      <c r="CR1952" s="1">
        <v>0</v>
      </c>
      <c r="CS1952" s="1">
        <v>0</v>
      </c>
      <c r="CT1952" s="1">
        <v>0</v>
      </c>
    </row>
    <row r="1953" spans="1:98" ht="15.75" x14ac:dyDescent="0.25">
      <c r="A1953" s="1">
        <v>0</v>
      </c>
      <c r="B1953" s="1">
        <v>0</v>
      </c>
      <c r="C1953" s="10">
        <v>0</v>
      </c>
      <c r="D1953" s="72">
        <v>0</v>
      </c>
      <c r="E1953" s="11">
        <v>0</v>
      </c>
      <c r="L1953" s="11">
        <v>0</v>
      </c>
      <c r="M1953" s="11">
        <v>0</v>
      </c>
      <c r="AB1953" s="11">
        <v>0</v>
      </c>
      <c r="AC1953" s="11">
        <v>0</v>
      </c>
      <c r="AF1953" s="11">
        <v>0</v>
      </c>
      <c r="AG1953" s="11">
        <v>0</v>
      </c>
      <c r="AJ1953" s="73">
        <v>0</v>
      </c>
      <c r="AK1953" s="73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14">
        <v>0</v>
      </c>
      <c r="CK1953" s="14">
        <v>0</v>
      </c>
      <c r="CR1953" s="1">
        <v>0</v>
      </c>
      <c r="CS1953" s="1">
        <v>0</v>
      </c>
      <c r="CT1953" s="1">
        <v>0</v>
      </c>
    </row>
    <row r="1954" spans="1:98" ht="15.75" x14ac:dyDescent="0.25">
      <c r="A1954" s="1">
        <v>0</v>
      </c>
      <c r="B1954" s="1">
        <v>0</v>
      </c>
      <c r="C1954" s="10">
        <v>0</v>
      </c>
      <c r="D1954" s="72">
        <v>0</v>
      </c>
      <c r="E1954" s="11">
        <v>0</v>
      </c>
      <c r="L1954" s="11">
        <v>0</v>
      </c>
      <c r="M1954" s="11">
        <v>0</v>
      </c>
      <c r="AB1954" s="11">
        <v>0</v>
      </c>
      <c r="AC1954" s="11">
        <v>0</v>
      </c>
      <c r="AF1954" s="11">
        <v>0</v>
      </c>
      <c r="AG1954" s="11">
        <v>0</v>
      </c>
      <c r="AJ1954" s="73">
        <v>0</v>
      </c>
      <c r="AK1954" s="73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14">
        <v>0</v>
      </c>
      <c r="CK1954" s="14">
        <v>0</v>
      </c>
      <c r="CR1954" s="1">
        <v>0</v>
      </c>
      <c r="CS1954" s="1">
        <v>0</v>
      </c>
      <c r="CT1954" s="1">
        <v>0</v>
      </c>
    </row>
    <row r="1955" spans="1:98" ht="15.75" x14ac:dyDescent="0.25">
      <c r="A1955" s="1">
        <v>0</v>
      </c>
      <c r="B1955" s="1">
        <v>0</v>
      </c>
      <c r="C1955" s="10">
        <v>0</v>
      </c>
      <c r="D1955" s="72">
        <v>0</v>
      </c>
      <c r="E1955" s="11">
        <v>0</v>
      </c>
      <c r="L1955" s="11">
        <v>0</v>
      </c>
      <c r="M1955" s="11">
        <v>0</v>
      </c>
      <c r="AB1955" s="11">
        <v>0</v>
      </c>
      <c r="AC1955" s="11">
        <v>0</v>
      </c>
      <c r="AF1955" s="11">
        <v>0</v>
      </c>
      <c r="AG1955" s="11">
        <v>0</v>
      </c>
      <c r="AJ1955" s="73">
        <v>0</v>
      </c>
      <c r="AK1955" s="73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14">
        <v>0</v>
      </c>
      <c r="CK1955" s="14">
        <v>0</v>
      </c>
      <c r="CR1955" s="1">
        <v>0</v>
      </c>
      <c r="CS1955" s="1">
        <v>0</v>
      </c>
      <c r="CT1955" s="1">
        <v>0</v>
      </c>
    </row>
    <row r="1956" spans="1:98" ht="15.75" x14ac:dyDescent="0.25">
      <c r="A1956" s="1">
        <v>0</v>
      </c>
      <c r="B1956" s="1">
        <v>0</v>
      </c>
      <c r="C1956" s="10">
        <v>0</v>
      </c>
      <c r="D1956" s="72">
        <v>0</v>
      </c>
      <c r="E1956" s="11">
        <v>0</v>
      </c>
      <c r="L1956" s="11">
        <v>0</v>
      </c>
      <c r="M1956" s="11">
        <v>0</v>
      </c>
      <c r="AB1956" s="11">
        <v>0</v>
      </c>
      <c r="AC1956" s="11">
        <v>0</v>
      </c>
      <c r="AF1956" s="11">
        <v>0</v>
      </c>
      <c r="AG1956" s="11">
        <v>0</v>
      </c>
      <c r="AJ1956" s="73">
        <v>0</v>
      </c>
      <c r="AK1956" s="73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14">
        <v>0</v>
      </c>
      <c r="CK1956" s="14">
        <v>0</v>
      </c>
      <c r="CR1956" s="1">
        <v>0</v>
      </c>
      <c r="CS1956" s="1">
        <v>0</v>
      </c>
      <c r="CT1956" s="1">
        <v>0</v>
      </c>
    </row>
    <row r="1957" spans="1:98" ht="15.75" x14ac:dyDescent="0.25">
      <c r="A1957" s="1">
        <v>0</v>
      </c>
      <c r="B1957" s="1">
        <v>0</v>
      </c>
      <c r="C1957" s="10">
        <v>0</v>
      </c>
      <c r="D1957" s="72">
        <v>0</v>
      </c>
      <c r="E1957" s="11">
        <v>0</v>
      </c>
      <c r="L1957" s="11">
        <v>0</v>
      </c>
      <c r="M1957" s="11">
        <v>0</v>
      </c>
      <c r="AB1957" s="11">
        <v>0</v>
      </c>
      <c r="AC1957" s="11">
        <v>0</v>
      </c>
      <c r="AF1957" s="11">
        <v>0</v>
      </c>
      <c r="AG1957" s="11">
        <v>0</v>
      </c>
      <c r="AJ1957" s="73">
        <v>0</v>
      </c>
      <c r="AK1957" s="73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14">
        <v>0</v>
      </c>
      <c r="CK1957" s="14">
        <v>0</v>
      </c>
      <c r="CR1957" s="1">
        <v>0</v>
      </c>
      <c r="CS1957" s="1">
        <v>0</v>
      </c>
      <c r="CT1957" s="1">
        <v>0</v>
      </c>
    </row>
    <row r="1958" spans="1:98" ht="15.75" x14ac:dyDescent="0.25">
      <c r="A1958" s="1">
        <v>0</v>
      </c>
      <c r="B1958" s="1">
        <v>0</v>
      </c>
      <c r="C1958" s="10">
        <v>0</v>
      </c>
      <c r="D1958" s="72">
        <v>0</v>
      </c>
      <c r="E1958" s="11">
        <v>0</v>
      </c>
      <c r="L1958" s="11">
        <v>0</v>
      </c>
      <c r="M1958" s="11">
        <v>0</v>
      </c>
      <c r="AB1958" s="11">
        <v>0</v>
      </c>
      <c r="AC1958" s="11">
        <v>0</v>
      </c>
      <c r="AF1958" s="11">
        <v>0</v>
      </c>
      <c r="AG1958" s="11">
        <v>0</v>
      </c>
      <c r="AJ1958" s="73">
        <v>0</v>
      </c>
      <c r="AK1958" s="73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14">
        <v>0</v>
      </c>
      <c r="CK1958" s="14">
        <v>0</v>
      </c>
      <c r="CR1958" s="1">
        <v>0</v>
      </c>
      <c r="CS1958" s="1">
        <v>0</v>
      </c>
      <c r="CT1958" s="1">
        <v>0</v>
      </c>
    </row>
    <row r="1959" spans="1:98" ht="15.75" x14ac:dyDescent="0.25">
      <c r="A1959" s="1">
        <v>0</v>
      </c>
      <c r="B1959" s="1">
        <v>0</v>
      </c>
      <c r="C1959" s="10">
        <v>0</v>
      </c>
      <c r="D1959" s="72">
        <v>0</v>
      </c>
      <c r="E1959" s="11">
        <v>0</v>
      </c>
      <c r="L1959" s="11">
        <v>0</v>
      </c>
      <c r="M1959" s="11">
        <v>0</v>
      </c>
      <c r="AB1959" s="11">
        <v>0</v>
      </c>
      <c r="AC1959" s="11">
        <v>0</v>
      </c>
      <c r="AF1959" s="11">
        <v>0</v>
      </c>
      <c r="AG1959" s="11">
        <v>0</v>
      </c>
      <c r="AJ1959" s="73">
        <v>0</v>
      </c>
      <c r="AK1959" s="73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14">
        <v>0</v>
      </c>
      <c r="CK1959" s="14">
        <v>0</v>
      </c>
      <c r="CR1959" s="1">
        <v>0</v>
      </c>
      <c r="CS1959" s="1">
        <v>0</v>
      </c>
      <c r="CT1959" s="1">
        <v>0</v>
      </c>
    </row>
    <row r="1960" spans="1:98" ht="15.75" x14ac:dyDescent="0.25">
      <c r="A1960" s="1">
        <v>0</v>
      </c>
      <c r="B1960" s="1">
        <v>0</v>
      </c>
      <c r="C1960" s="10">
        <v>0</v>
      </c>
      <c r="D1960" s="72">
        <v>0</v>
      </c>
      <c r="E1960" s="11">
        <v>0</v>
      </c>
      <c r="L1960" s="11">
        <v>0</v>
      </c>
      <c r="M1960" s="11">
        <v>0</v>
      </c>
      <c r="AB1960" s="11">
        <v>0</v>
      </c>
      <c r="AC1960" s="11">
        <v>0</v>
      </c>
      <c r="AF1960" s="11">
        <v>0</v>
      </c>
      <c r="AG1960" s="11">
        <v>0</v>
      </c>
      <c r="AJ1960" s="73">
        <v>0</v>
      </c>
      <c r="AK1960" s="73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14">
        <v>0</v>
      </c>
      <c r="CK1960" s="14">
        <v>0</v>
      </c>
      <c r="CR1960" s="1">
        <v>0</v>
      </c>
      <c r="CS1960" s="1">
        <v>0</v>
      </c>
      <c r="CT1960" s="1">
        <v>0</v>
      </c>
    </row>
    <row r="1961" spans="1:98" ht="15.75" x14ac:dyDescent="0.25">
      <c r="A1961" s="1">
        <v>0</v>
      </c>
      <c r="B1961" s="1">
        <v>0</v>
      </c>
      <c r="C1961" s="10">
        <v>0</v>
      </c>
      <c r="D1961" s="72">
        <v>0</v>
      </c>
      <c r="E1961" s="11">
        <v>0</v>
      </c>
      <c r="L1961" s="11">
        <v>0</v>
      </c>
      <c r="M1961" s="11">
        <v>0</v>
      </c>
      <c r="AB1961" s="11">
        <v>0</v>
      </c>
      <c r="AC1961" s="11">
        <v>0</v>
      </c>
      <c r="AF1961" s="11">
        <v>0</v>
      </c>
      <c r="AG1961" s="11">
        <v>0</v>
      </c>
      <c r="AJ1961" s="73">
        <v>0</v>
      </c>
      <c r="AK1961" s="73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14">
        <v>0</v>
      </c>
      <c r="CK1961" s="14">
        <v>0</v>
      </c>
      <c r="CR1961" s="1">
        <v>0</v>
      </c>
      <c r="CS1961" s="1">
        <v>0</v>
      </c>
      <c r="CT1961" s="1">
        <v>0</v>
      </c>
    </row>
    <row r="1962" spans="1:98" ht="15.75" x14ac:dyDescent="0.25">
      <c r="A1962" s="1">
        <v>0</v>
      </c>
      <c r="B1962" s="1">
        <v>0</v>
      </c>
      <c r="C1962" s="10">
        <v>0</v>
      </c>
      <c r="D1962" s="72">
        <v>0</v>
      </c>
      <c r="E1962" s="11">
        <v>0</v>
      </c>
      <c r="L1962" s="11">
        <v>0</v>
      </c>
      <c r="M1962" s="11">
        <v>0</v>
      </c>
      <c r="AB1962" s="11">
        <v>0</v>
      </c>
      <c r="AC1962" s="11">
        <v>0</v>
      </c>
      <c r="AF1962" s="11">
        <v>0</v>
      </c>
      <c r="AG1962" s="11">
        <v>0</v>
      </c>
      <c r="AJ1962" s="73">
        <v>0</v>
      </c>
      <c r="AK1962" s="73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14">
        <v>0</v>
      </c>
      <c r="CK1962" s="14">
        <v>0</v>
      </c>
      <c r="CR1962" s="1">
        <v>0</v>
      </c>
      <c r="CS1962" s="1">
        <v>0</v>
      </c>
      <c r="CT1962" s="1">
        <v>0</v>
      </c>
    </row>
    <row r="1963" spans="1:98" ht="15.75" x14ac:dyDescent="0.25">
      <c r="A1963" s="1">
        <v>0</v>
      </c>
      <c r="B1963" s="1">
        <v>0</v>
      </c>
      <c r="C1963" s="10">
        <v>0</v>
      </c>
      <c r="D1963" s="72">
        <v>0</v>
      </c>
      <c r="E1963" s="11">
        <v>0</v>
      </c>
      <c r="L1963" s="11">
        <v>0</v>
      </c>
      <c r="M1963" s="11">
        <v>0</v>
      </c>
      <c r="AB1963" s="11">
        <v>0</v>
      </c>
      <c r="AC1963" s="11">
        <v>0</v>
      </c>
      <c r="AF1963" s="11">
        <v>0</v>
      </c>
      <c r="AG1963" s="11">
        <v>0</v>
      </c>
      <c r="AJ1963" s="73">
        <v>0</v>
      </c>
      <c r="AK1963" s="73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14">
        <v>0</v>
      </c>
      <c r="CK1963" s="14">
        <v>0</v>
      </c>
      <c r="CR1963" s="1">
        <v>0</v>
      </c>
      <c r="CS1963" s="1">
        <v>0</v>
      </c>
      <c r="CT1963" s="1">
        <v>0</v>
      </c>
    </row>
    <row r="1964" spans="1:98" ht="15.75" x14ac:dyDescent="0.25">
      <c r="A1964" s="1">
        <v>0</v>
      </c>
      <c r="B1964" s="1">
        <v>0</v>
      </c>
      <c r="C1964" s="10">
        <v>0</v>
      </c>
      <c r="D1964" s="72">
        <v>0</v>
      </c>
      <c r="E1964" s="11">
        <v>0</v>
      </c>
      <c r="L1964" s="11">
        <v>0</v>
      </c>
      <c r="M1964" s="11">
        <v>0</v>
      </c>
      <c r="AB1964" s="11">
        <v>0</v>
      </c>
      <c r="AC1964" s="11">
        <v>0</v>
      </c>
      <c r="AF1964" s="11">
        <v>0</v>
      </c>
      <c r="AG1964" s="11">
        <v>0</v>
      </c>
      <c r="AJ1964" s="73">
        <v>0</v>
      </c>
      <c r="AK1964" s="73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14">
        <v>0</v>
      </c>
      <c r="CK1964" s="14">
        <v>0</v>
      </c>
      <c r="CR1964" s="1">
        <v>0</v>
      </c>
      <c r="CS1964" s="1">
        <v>0</v>
      </c>
      <c r="CT1964" s="1">
        <v>0</v>
      </c>
    </row>
    <row r="1965" spans="1:98" ht="15.75" x14ac:dyDescent="0.25">
      <c r="A1965" s="1">
        <v>0</v>
      </c>
      <c r="B1965" s="1">
        <v>0</v>
      </c>
      <c r="C1965" s="10">
        <v>0</v>
      </c>
      <c r="D1965" s="72">
        <v>0</v>
      </c>
      <c r="E1965" s="11">
        <v>0</v>
      </c>
      <c r="L1965" s="11">
        <v>0</v>
      </c>
      <c r="M1965" s="11">
        <v>0</v>
      </c>
      <c r="AB1965" s="11">
        <v>0</v>
      </c>
      <c r="AC1965" s="11">
        <v>0</v>
      </c>
      <c r="AF1965" s="11">
        <v>0</v>
      </c>
      <c r="AG1965" s="11">
        <v>0</v>
      </c>
      <c r="AJ1965" s="73">
        <v>0</v>
      </c>
      <c r="AK1965" s="73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14">
        <v>0</v>
      </c>
      <c r="CK1965" s="14">
        <v>0</v>
      </c>
      <c r="CR1965" s="1">
        <v>0</v>
      </c>
      <c r="CS1965" s="1">
        <v>0</v>
      </c>
      <c r="CT1965" s="1">
        <v>0</v>
      </c>
    </row>
    <row r="1966" spans="1:98" ht="15.75" x14ac:dyDescent="0.25">
      <c r="A1966" s="1">
        <v>0</v>
      </c>
      <c r="B1966" s="1">
        <v>0</v>
      </c>
      <c r="C1966" s="10">
        <v>0</v>
      </c>
      <c r="D1966" s="72">
        <v>0</v>
      </c>
      <c r="E1966" s="11">
        <v>0</v>
      </c>
      <c r="L1966" s="11">
        <v>0</v>
      </c>
      <c r="M1966" s="11">
        <v>0</v>
      </c>
      <c r="AB1966" s="11">
        <v>0</v>
      </c>
      <c r="AC1966" s="11">
        <v>0</v>
      </c>
      <c r="AF1966" s="11">
        <v>0</v>
      </c>
      <c r="AG1966" s="11">
        <v>0</v>
      </c>
      <c r="AJ1966" s="73">
        <v>0</v>
      </c>
      <c r="AK1966" s="73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14">
        <v>0</v>
      </c>
      <c r="CK1966" s="14">
        <v>0</v>
      </c>
      <c r="CR1966" s="1">
        <v>0</v>
      </c>
      <c r="CS1966" s="1">
        <v>0</v>
      </c>
      <c r="CT1966" s="1">
        <v>0</v>
      </c>
    </row>
    <row r="1967" spans="1:98" ht="15.75" x14ac:dyDescent="0.25">
      <c r="A1967" s="1">
        <v>0</v>
      </c>
      <c r="B1967" s="1">
        <v>0</v>
      </c>
      <c r="C1967" s="10">
        <v>0</v>
      </c>
      <c r="D1967" s="72">
        <v>0</v>
      </c>
      <c r="E1967" s="11">
        <v>0</v>
      </c>
      <c r="L1967" s="11">
        <v>0</v>
      </c>
      <c r="M1967" s="11">
        <v>0</v>
      </c>
      <c r="AB1967" s="11">
        <v>0</v>
      </c>
      <c r="AC1967" s="11">
        <v>0</v>
      </c>
      <c r="AF1967" s="11">
        <v>0</v>
      </c>
      <c r="AG1967" s="11">
        <v>0</v>
      </c>
      <c r="AJ1967" s="73">
        <v>0</v>
      </c>
      <c r="AK1967" s="73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14">
        <v>0</v>
      </c>
      <c r="CK1967" s="14">
        <v>0</v>
      </c>
      <c r="CR1967" s="1">
        <v>0</v>
      </c>
      <c r="CS1967" s="1">
        <v>0</v>
      </c>
      <c r="CT1967" s="1">
        <v>0</v>
      </c>
    </row>
    <row r="1968" spans="1:98" ht="15.75" x14ac:dyDescent="0.25">
      <c r="A1968" s="1">
        <v>0</v>
      </c>
      <c r="B1968" s="1">
        <v>0</v>
      </c>
      <c r="C1968" s="10">
        <v>0</v>
      </c>
      <c r="D1968" s="72">
        <v>0</v>
      </c>
      <c r="E1968" s="11">
        <v>0</v>
      </c>
      <c r="L1968" s="11">
        <v>0</v>
      </c>
      <c r="M1968" s="11">
        <v>0</v>
      </c>
      <c r="AB1968" s="11">
        <v>0</v>
      </c>
      <c r="AC1968" s="11">
        <v>0</v>
      </c>
      <c r="AF1968" s="11">
        <v>0</v>
      </c>
      <c r="AG1968" s="11">
        <v>0</v>
      </c>
      <c r="AJ1968" s="73">
        <v>0</v>
      </c>
      <c r="AK1968" s="73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14">
        <v>0</v>
      </c>
      <c r="CK1968" s="14">
        <v>0</v>
      </c>
      <c r="CR1968" s="1">
        <v>0</v>
      </c>
      <c r="CS1968" s="1">
        <v>0</v>
      </c>
      <c r="CT1968" s="1">
        <v>0</v>
      </c>
    </row>
    <row r="1969" spans="1:98" ht="15.75" x14ac:dyDescent="0.25">
      <c r="A1969" s="1">
        <v>0</v>
      </c>
      <c r="B1969" s="1">
        <v>0</v>
      </c>
      <c r="C1969" s="10">
        <v>0</v>
      </c>
      <c r="D1969" s="72">
        <v>0</v>
      </c>
      <c r="E1969" s="11">
        <v>0</v>
      </c>
      <c r="L1969" s="11">
        <v>0</v>
      </c>
      <c r="M1969" s="11">
        <v>0</v>
      </c>
      <c r="AB1969" s="11">
        <v>0</v>
      </c>
      <c r="AC1969" s="11">
        <v>0</v>
      </c>
      <c r="AF1969" s="11">
        <v>0</v>
      </c>
      <c r="AG1969" s="11">
        <v>0</v>
      </c>
      <c r="AJ1969" s="73">
        <v>0</v>
      </c>
      <c r="AK1969" s="73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14">
        <v>0</v>
      </c>
      <c r="CK1969" s="14">
        <v>0</v>
      </c>
      <c r="CR1969" s="1">
        <v>0</v>
      </c>
      <c r="CS1969" s="1">
        <v>0</v>
      </c>
      <c r="CT1969" s="1">
        <v>0</v>
      </c>
    </row>
    <row r="1970" spans="1:98" ht="15.75" x14ac:dyDescent="0.25">
      <c r="A1970" s="1">
        <v>0</v>
      </c>
      <c r="B1970" s="1">
        <v>0</v>
      </c>
      <c r="C1970" s="10">
        <v>0</v>
      </c>
      <c r="D1970" s="72">
        <v>0</v>
      </c>
      <c r="E1970" s="11">
        <v>0</v>
      </c>
      <c r="L1970" s="11">
        <v>0</v>
      </c>
      <c r="M1970" s="11">
        <v>0</v>
      </c>
      <c r="AB1970" s="11">
        <v>0</v>
      </c>
      <c r="AC1970" s="11">
        <v>0</v>
      </c>
      <c r="AF1970" s="11">
        <v>0</v>
      </c>
      <c r="AG1970" s="11">
        <v>0</v>
      </c>
      <c r="AJ1970" s="73">
        <v>0</v>
      </c>
      <c r="AK1970" s="73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14">
        <v>0</v>
      </c>
      <c r="CK1970" s="14">
        <v>0</v>
      </c>
      <c r="CR1970" s="1">
        <v>0</v>
      </c>
      <c r="CS1970" s="1">
        <v>0</v>
      </c>
      <c r="CT1970" s="1">
        <v>0</v>
      </c>
    </row>
    <row r="1971" spans="1:98" ht="15.75" x14ac:dyDescent="0.25">
      <c r="A1971" s="1">
        <v>0</v>
      </c>
      <c r="B1971" s="1">
        <v>0</v>
      </c>
      <c r="C1971" s="10">
        <v>0</v>
      </c>
      <c r="D1971" s="72">
        <v>0</v>
      </c>
      <c r="E1971" s="11">
        <v>0</v>
      </c>
      <c r="L1971" s="11">
        <v>0</v>
      </c>
      <c r="M1971" s="11">
        <v>0</v>
      </c>
      <c r="AB1971" s="11">
        <v>0</v>
      </c>
      <c r="AC1971" s="11">
        <v>0</v>
      </c>
      <c r="AF1971" s="11">
        <v>0</v>
      </c>
      <c r="AG1971" s="11">
        <v>0</v>
      </c>
      <c r="AJ1971" s="73">
        <v>0</v>
      </c>
      <c r="AK1971" s="73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14">
        <v>0</v>
      </c>
      <c r="CK1971" s="14">
        <v>0</v>
      </c>
      <c r="CR1971" s="1">
        <v>0</v>
      </c>
      <c r="CS1971" s="1">
        <v>0</v>
      </c>
      <c r="CT1971" s="1">
        <v>0</v>
      </c>
    </row>
    <row r="1972" spans="1:98" ht="15.75" x14ac:dyDescent="0.25">
      <c r="A1972" s="1">
        <v>0</v>
      </c>
      <c r="B1972" s="1">
        <v>0</v>
      </c>
      <c r="C1972" s="10">
        <v>0</v>
      </c>
      <c r="D1972" s="72">
        <v>0</v>
      </c>
      <c r="E1972" s="11">
        <v>0</v>
      </c>
      <c r="L1972" s="11">
        <v>0</v>
      </c>
      <c r="M1972" s="11">
        <v>0</v>
      </c>
      <c r="AB1972" s="11">
        <v>0</v>
      </c>
      <c r="AC1972" s="11">
        <v>0</v>
      </c>
      <c r="AF1972" s="11">
        <v>0</v>
      </c>
      <c r="AG1972" s="11">
        <v>0</v>
      </c>
      <c r="AJ1972" s="73">
        <v>0</v>
      </c>
      <c r="AK1972" s="73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14">
        <v>0</v>
      </c>
      <c r="CK1972" s="14">
        <v>0</v>
      </c>
      <c r="CR1972" s="1">
        <v>0</v>
      </c>
      <c r="CS1972" s="1">
        <v>0</v>
      </c>
      <c r="CT1972" s="1">
        <v>0</v>
      </c>
    </row>
    <row r="1973" spans="1:98" ht="15.75" x14ac:dyDescent="0.25">
      <c r="A1973" s="1">
        <v>0</v>
      </c>
      <c r="B1973" s="1">
        <v>0</v>
      </c>
      <c r="C1973" s="10">
        <v>0</v>
      </c>
      <c r="D1973" s="72">
        <v>0</v>
      </c>
      <c r="E1973" s="11">
        <v>0</v>
      </c>
      <c r="L1973" s="11">
        <v>0</v>
      </c>
      <c r="M1973" s="11">
        <v>0</v>
      </c>
      <c r="AB1973" s="11">
        <v>0</v>
      </c>
      <c r="AC1973" s="11">
        <v>0</v>
      </c>
      <c r="AF1973" s="11">
        <v>0</v>
      </c>
      <c r="AG1973" s="11">
        <v>0</v>
      </c>
      <c r="AJ1973" s="73">
        <v>0</v>
      </c>
      <c r="AK1973" s="73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14">
        <v>0</v>
      </c>
      <c r="CK1973" s="14">
        <v>0</v>
      </c>
      <c r="CR1973" s="1">
        <v>0</v>
      </c>
      <c r="CS1973" s="1">
        <v>0</v>
      </c>
      <c r="CT1973" s="1">
        <v>0</v>
      </c>
    </row>
    <row r="1974" spans="1:98" ht="15.75" x14ac:dyDescent="0.25">
      <c r="A1974" s="1">
        <v>0</v>
      </c>
      <c r="B1974" s="1">
        <v>0</v>
      </c>
      <c r="C1974" s="10">
        <v>0</v>
      </c>
      <c r="D1974" s="72">
        <v>0</v>
      </c>
      <c r="E1974" s="11">
        <v>0</v>
      </c>
      <c r="L1974" s="11">
        <v>0</v>
      </c>
      <c r="M1974" s="11">
        <v>0</v>
      </c>
      <c r="AB1974" s="11">
        <v>0</v>
      </c>
      <c r="AC1974" s="11">
        <v>0</v>
      </c>
      <c r="AF1974" s="11">
        <v>0</v>
      </c>
      <c r="AG1974" s="11">
        <v>0</v>
      </c>
      <c r="AJ1974" s="73">
        <v>0</v>
      </c>
      <c r="AK1974" s="73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14">
        <v>0</v>
      </c>
      <c r="CK1974" s="14">
        <v>0</v>
      </c>
      <c r="CR1974" s="1">
        <v>0</v>
      </c>
      <c r="CS1974" s="1">
        <v>0</v>
      </c>
      <c r="CT1974" s="1">
        <v>0</v>
      </c>
    </row>
    <row r="1975" spans="1:98" ht="15.75" x14ac:dyDescent="0.25">
      <c r="A1975" s="1">
        <v>0</v>
      </c>
      <c r="B1975" s="1">
        <v>0</v>
      </c>
      <c r="C1975" s="10">
        <v>0</v>
      </c>
      <c r="D1975" s="72">
        <v>0</v>
      </c>
      <c r="E1975" s="11">
        <v>0</v>
      </c>
      <c r="L1975" s="11">
        <v>0</v>
      </c>
      <c r="M1975" s="11">
        <v>0</v>
      </c>
      <c r="AB1975" s="11">
        <v>0</v>
      </c>
      <c r="AC1975" s="11">
        <v>0</v>
      </c>
      <c r="AF1975" s="11">
        <v>0</v>
      </c>
      <c r="AG1975" s="11">
        <v>0</v>
      </c>
      <c r="AJ1975" s="73">
        <v>0</v>
      </c>
      <c r="AK1975" s="73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14">
        <v>0</v>
      </c>
      <c r="CK1975" s="14">
        <v>0</v>
      </c>
      <c r="CR1975" s="1">
        <v>0</v>
      </c>
      <c r="CS1975" s="1">
        <v>0</v>
      </c>
      <c r="CT1975" s="1">
        <v>0</v>
      </c>
    </row>
    <row r="1976" spans="1:98" ht="15.75" x14ac:dyDescent="0.25">
      <c r="A1976" s="1">
        <v>0</v>
      </c>
      <c r="B1976" s="1">
        <v>0</v>
      </c>
      <c r="C1976" s="10">
        <v>0</v>
      </c>
      <c r="D1976" s="72">
        <v>0</v>
      </c>
      <c r="E1976" s="11">
        <v>0</v>
      </c>
      <c r="L1976" s="11">
        <v>0</v>
      </c>
      <c r="M1976" s="11">
        <v>0</v>
      </c>
      <c r="AB1976" s="11">
        <v>0</v>
      </c>
      <c r="AC1976" s="11">
        <v>0</v>
      </c>
      <c r="AF1976" s="11">
        <v>0</v>
      </c>
      <c r="AG1976" s="11">
        <v>0</v>
      </c>
      <c r="AJ1976" s="73">
        <v>0</v>
      </c>
      <c r="AK1976" s="73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14">
        <v>0</v>
      </c>
      <c r="CK1976" s="14">
        <v>0</v>
      </c>
      <c r="CR1976" s="1">
        <v>0</v>
      </c>
      <c r="CS1976" s="1">
        <v>0</v>
      </c>
      <c r="CT1976" s="1">
        <v>0</v>
      </c>
    </row>
    <row r="1977" spans="1:98" ht="15.75" x14ac:dyDescent="0.25">
      <c r="A1977" s="1">
        <v>0</v>
      </c>
      <c r="B1977" s="1">
        <v>0</v>
      </c>
      <c r="C1977" s="10">
        <v>0</v>
      </c>
      <c r="D1977" s="72">
        <v>0</v>
      </c>
      <c r="E1977" s="11">
        <v>0</v>
      </c>
      <c r="L1977" s="11">
        <v>0</v>
      </c>
      <c r="M1977" s="11">
        <v>0</v>
      </c>
      <c r="AB1977" s="11">
        <v>0</v>
      </c>
      <c r="AC1977" s="11">
        <v>0</v>
      </c>
      <c r="AF1977" s="11">
        <v>0</v>
      </c>
      <c r="AG1977" s="11">
        <v>0</v>
      </c>
      <c r="AJ1977" s="73">
        <v>0</v>
      </c>
      <c r="AK1977" s="73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14">
        <v>0</v>
      </c>
      <c r="CK1977" s="14">
        <v>0</v>
      </c>
      <c r="CR1977" s="1">
        <v>0</v>
      </c>
      <c r="CS1977" s="1">
        <v>0</v>
      </c>
      <c r="CT1977" s="1">
        <v>0</v>
      </c>
    </row>
    <row r="1978" spans="1:98" ht="15.75" x14ac:dyDescent="0.25">
      <c r="A1978" s="1">
        <v>0</v>
      </c>
      <c r="B1978" s="1">
        <v>0</v>
      </c>
      <c r="C1978" s="10">
        <v>0</v>
      </c>
      <c r="D1978" s="72">
        <v>0</v>
      </c>
      <c r="E1978" s="11">
        <v>0</v>
      </c>
      <c r="L1978" s="11">
        <v>0</v>
      </c>
      <c r="M1978" s="11">
        <v>0</v>
      </c>
      <c r="AB1978" s="11">
        <v>0</v>
      </c>
      <c r="AC1978" s="11">
        <v>0</v>
      </c>
      <c r="AF1978" s="11">
        <v>0</v>
      </c>
      <c r="AG1978" s="11">
        <v>0</v>
      </c>
      <c r="AJ1978" s="73">
        <v>0</v>
      </c>
      <c r="AK1978" s="73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14">
        <v>0</v>
      </c>
      <c r="CK1978" s="14">
        <v>0</v>
      </c>
      <c r="CR1978" s="1">
        <v>0</v>
      </c>
      <c r="CS1978" s="1">
        <v>0</v>
      </c>
      <c r="CT1978" s="1">
        <v>0</v>
      </c>
    </row>
    <row r="1979" spans="1:98" ht="15.75" x14ac:dyDescent="0.25">
      <c r="A1979" s="1">
        <v>0</v>
      </c>
      <c r="B1979" s="1">
        <v>0</v>
      </c>
      <c r="C1979" s="10">
        <v>0</v>
      </c>
      <c r="D1979" s="72">
        <v>0</v>
      </c>
      <c r="E1979" s="11">
        <v>0</v>
      </c>
      <c r="L1979" s="11">
        <v>0</v>
      </c>
      <c r="M1979" s="11">
        <v>0</v>
      </c>
      <c r="AB1979" s="11">
        <v>0</v>
      </c>
      <c r="AC1979" s="11">
        <v>0</v>
      </c>
      <c r="AF1979" s="11">
        <v>0</v>
      </c>
      <c r="AG1979" s="11">
        <v>0</v>
      </c>
      <c r="AJ1979" s="73">
        <v>0</v>
      </c>
      <c r="AK1979" s="73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14">
        <v>0</v>
      </c>
      <c r="CK1979" s="14">
        <v>0</v>
      </c>
      <c r="CR1979" s="1">
        <v>0</v>
      </c>
      <c r="CS1979" s="1">
        <v>0</v>
      </c>
      <c r="CT1979" s="1">
        <v>0</v>
      </c>
    </row>
    <row r="1980" spans="1:98" ht="15.75" x14ac:dyDescent="0.25">
      <c r="A1980" s="1">
        <v>0</v>
      </c>
      <c r="B1980" s="1">
        <v>0</v>
      </c>
      <c r="C1980" s="10">
        <v>0</v>
      </c>
      <c r="D1980" s="72">
        <v>0</v>
      </c>
      <c r="E1980" s="11">
        <v>0</v>
      </c>
      <c r="L1980" s="11">
        <v>0</v>
      </c>
      <c r="M1980" s="11">
        <v>0</v>
      </c>
      <c r="AB1980" s="11">
        <v>0</v>
      </c>
      <c r="AC1980" s="11">
        <v>0</v>
      </c>
      <c r="AF1980" s="11">
        <v>0</v>
      </c>
      <c r="AG1980" s="11">
        <v>0</v>
      </c>
      <c r="AJ1980" s="73">
        <v>0</v>
      </c>
      <c r="AK1980" s="73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14">
        <v>0</v>
      </c>
      <c r="CK1980" s="14">
        <v>0</v>
      </c>
      <c r="CR1980" s="1">
        <v>0</v>
      </c>
      <c r="CS1980" s="1">
        <v>0</v>
      </c>
      <c r="CT1980" s="1">
        <v>0</v>
      </c>
    </row>
    <row r="1981" spans="1:98" ht="15.75" x14ac:dyDescent="0.25">
      <c r="A1981" s="1">
        <v>0</v>
      </c>
      <c r="B1981" s="1">
        <v>0</v>
      </c>
      <c r="C1981" s="10">
        <v>0</v>
      </c>
      <c r="D1981" s="72">
        <v>0</v>
      </c>
      <c r="E1981" s="11">
        <v>0</v>
      </c>
      <c r="L1981" s="11">
        <v>0</v>
      </c>
      <c r="M1981" s="11">
        <v>0</v>
      </c>
      <c r="AB1981" s="11">
        <v>0</v>
      </c>
      <c r="AC1981" s="11">
        <v>0</v>
      </c>
      <c r="AF1981" s="11">
        <v>0</v>
      </c>
      <c r="AG1981" s="11">
        <v>0</v>
      </c>
      <c r="AJ1981" s="73">
        <v>0</v>
      </c>
      <c r="AK1981" s="73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14">
        <v>0</v>
      </c>
      <c r="CK1981" s="14">
        <v>0</v>
      </c>
      <c r="CR1981" s="1">
        <v>0</v>
      </c>
      <c r="CS1981" s="1">
        <v>0</v>
      </c>
      <c r="CT1981" s="1">
        <v>0</v>
      </c>
    </row>
    <row r="1982" spans="1:98" ht="15.75" x14ac:dyDescent="0.25">
      <c r="A1982" s="1">
        <v>0</v>
      </c>
      <c r="B1982" s="1">
        <v>0</v>
      </c>
      <c r="C1982" s="10">
        <v>0</v>
      </c>
      <c r="D1982" s="72">
        <v>0</v>
      </c>
      <c r="E1982" s="11">
        <v>0</v>
      </c>
      <c r="L1982" s="11">
        <v>0</v>
      </c>
      <c r="M1982" s="11">
        <v>0</v>
      </c>
      <c r="AB1982" s="11">
        <v>0</v>
      </c>
      <c r="AC1982" s="11">
        <v>0</v>
      </c>
      <c r="AF1982" s="11">
        <v>0</v>
      </c>
      <c r="AG1982" s="11">
        <v>0</v>
      </c>
      <c r="AJ1982" s="73">
        <v>0</v>
      </c>
      <c r="AK1982" s="73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14">
        <v>0</v>
      </c>
      <c r="CK1982" s="14">
        <v>0</v>
      </c>
      <c r="CR1982" s="1">
        <v>0</v>
      </c>
      <c r="CS1982" s="1">
        <v>0</v>
      </c>
      <c r="CT1982" s="1">
        <v>0</v>
      </c>
    </row>
    <row r="1983" spans="1:98" ht="15.75" x14ac:dyDescent="0.25">
      <c r="A1983" s="1">
        <v>0</v>
      </c>
      <c r="B1983" s="1">
        <v>0</v>
      </c>
      <c r="C1983" s="10">
        <v>0</v>
      </c>
      <c r="D1983" s="72">
        <v>0</v>
      </c>
      <c r="E1983" s="11">
        <v>0</v>
      </c>
      <c r="L1983" s="11">
        <v>0</v>
      </c>
      <c r="M1983" s="11">
        <v>0</v>
      </c>
      <c r="AB1983" s="11">
        <v>0</v>
      </c>
      <c r="AC1983" s="11">
        <v>0</v>
      </c>
      <c r="AF1983" s="11">
        <v>0</v>
      </c>
      <c r="AG1983" s="11">
        <v>0</v>
      </c>
      <c r="AJ1983" s="73">
        <v>0</v>
      </c>
      <c r="AK1983" s="73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14">
        <v>0</v>
      </c>
      <c r="CK1983" s="14">
        <v>0</v>
      </c>
      <c r="CR1983" s="1">
        <v>0</v>
      </c>
      <c r="CS1983" s="1">
        <v>0</v>
      </c>
      <c r="CT1983" s="1">
        <v>0</v>
      </c>
    </row>
    <row r="1984" spans="1:98" ht="15.75" x14ac:dyDescent="0.25">
      <c r="A1984" s="1">
        <v>0</v>
      </c>
      <c r="B1984" s="1">
        <v>0</v>
      </c>
      <c r="C1984" s="10">
        <v>0</v>
      </c>
      <c r="D1984" s="72">
        <v>0</v>
      </c>
      <c r="E1984" s="11">
        <v>0</v>
      </c>
      <c r="L1984" s="11">
        <v>0</v>
      </c>
      <c r="M1984" s="11">
        <v>0</v>
      </c>
      <c r="AB1984" s="11">
        <v>0</v>
      </c>
      <c r="AC1984" s="11">
        <v>0</v>
      </c>
      <c r="AF1984" s="11">
        <v>0</v>
      </c>
      <c r="AG1984" s="11">
        <v>0</v>
      </c>
      <c r="AJ1984" s="73">
        <v>0</v>
      </c>
      <c r="AK1984" s="73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14">
        <v>0</v>
      </c>
      <c r="CK1984" s="14">
        <v>0</v>
      </c>
      <c r="CR1984" s="1">
        <v>0</v>
      </c>
      <c r="CS1984" s="1">
        <v>0</v>
      </c>
      <c r="CT1984" s="1">
        <v>0</v>
      </c>
    </row>
    <row r="1985" spans="1:98" ht="15.75" x14ac:dyDescent="0.25">
      <c r="A1985" s="1">
        <v>0</v>
      </c>
      <c r="B1985" s="1">
        <v>0</v>
      </c>
      <c r="C1985" s="10">
        <v>0</v>
      </c>
      <c r="D1985" s="72">
        <v>0</v>
      </c>
      <c r="E1985" s="11">
        <v>0</v>
      </c>
      <c r="L1985" s="11">
        <v>0</v>
      </c>
      <c r="M1985" s="11">
        <v>0</v>
      </c>
      <c r="AB1985" s="11">
        <v>0</v>
      </c>
      <c r="AC1985" s="11">
        <v>0</v>
      </c>
      <c r="AF1985" s="11">
        <v>0</v>
      </c>
      <c r="AG1985" s="11">
        <v>0</v>
      </c>
      <c r="AJ1985" s="73">
        <v>0</v>
      </c>
      <c r="AK1985" s="73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14">
        <v>0</v>
      </c>
      <c r="CK1985" s="14">
        <v>0</v>
      </c>
      <c r="CR1985" s="1">
        <v>0</v>
      </c>
      <c r="CS1985" s="1">
        <v>0</v>
      </c>
      <c r="CT1985" s="1">
        <v>0</v>
      </c>
    </row>
    <row r="1986" spans="1:98" ht="15.75" x14ac:dyDescent="0.25">
      <c r="A1986" s="1">
        <v>0</v>
      </c>
      <c r="B1986" s="1">
        <v>0</v>
      </c>
      <c r="C1986" s="10">
        <v>0</v>
      </c>
      <c r="D1986" s="72">
        <v>0</v>
      </c>
      <c r="E1986" s="11">
        <v>0</v>
      </c>
      <c r="L1986" s="11">
        <v>0</v>
      </c>
      <c r="M1986" s="11">
        <v>0</v>
      </c>
      <c r="AB1986" s="11">
        <v>0</v>
      </c>
      <c r="AC1986" s="11">
        <v>0</v>
      </c>
      <c r="AF1986" s="11">
        <v>0</v>
      </c>
      <c r="AG1986" s="11">
        <v>0</v>
      </c>
      <c r="AJ1986" s="73">
        <v>0</v>
      </c>
      <c r="AK1986" s="73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14">
        <v>0</v>
      </c>
      <c r="CK1986" s="14">
        <v>0</v>
      </c>
      <c r="CR1986" s="1">
        <v>0</v>
      </c>
      <c r="CS1986" s="1">
        <v>0</v>
      </c>
      <c r="CT1986" s="1">
        <v>0</v>
      </c>
    </row>
    <row r="1987" spans="1:98" ht="15.75" x14ac:dyDescent="0.25">
      <c r="A1987" s="1">
        <v>0</v>
      </c>
      <c r="B1987" s="1">
        <v>0</v>
      </c>
      <c r="C1987" s="10">
        <v>0</v>
      </c>
      <c r="D1987" s="72">
        <v>0</v>
      </c>
      <c r="E1987" s="11">
        <v>0</v>
      </c>
      <c r="L1987" s="11">
        <v>0</v>
      </c>
      <c r="M1987" s="11">
        <v>0</v>
      </c>
      <c r="AB1987" s="11">
        <v>0</v>
      </c>
      <c r="AC1987" s="11">
        <v>0</v>
      </c>
      <c r="AF1987" s="11">
        <v>0</v>
      </c>
      <c r="AG1987" s="11">
        <v>0</v>
      </c>
      <c r="AJ1987" s="73">
        <v>0</v>
      </c>
      <c r="AK1987" s="73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14">
        <v>0</v>
      </c>
      <c r="CK1987" s="14">
        <v>0</v>
      </c>
      <c r="CR1987" s="1">
        <v>0</v>
      </c>
      <c r="CS1987" s="1">
        <v>0</v>
      </c>
      <c r="CT1987" s="1">
        <v>0</v>
      </c>
    </row>
    <row r="1988" spans="1:98" ht="15.75" x14ac:dyDescent="0.25">
      <c r="A1988" s="1">
        <v>0</v>
      </c>
      <c r="B1988" s="1">
        <v>0</v>
      </c>
      <c r="C1988" s="10">
        <v>0</v>
      </c>
      <c r="D1988" s="72">
        <v>0</v>
      </c>
      <c r="E1988" s="11">
        <v>0</v>
      </c>
      <c r="L1988" s="11">
        <v>0</v>
      </c>
      <c r="M1988" s="11">
        <v>0</v>
      </c>
      <c r="AB1988" s="11">
        <v>0</v>
      </c>
      <c r="AC1988" s="11">
        <v>0</v>
      </c>
      <c r="AF1988" s="11">
        <v>0</v>
      </c>
      <c r="AG1988" s="11">
        <v>0</v>
      </c>
      <c r="AJ1988" s="73">
        <v>0</v>
      </c>
      <c r="AK1988" s="73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14">
        <v>0</v>
      </c>
      <c r="CK1988" s="14">
        <v>0</v>
      </c>
      <c r="CR1988" s="1">
        <v>0</v>
      </c>
      <c r="CS1988" s="1">
        <v>0</v>
      </c>
      <c r="CT1988" s="1">
        <v>0</v>
      </c>
    </row>
    <row r="1989" spans="1:98" ht="15.75" x14ac:dyDescent="0.25">
      <c r="A1989" s="1">
        <v>0</v>
      </c>
      <c r="B1989" s="1">
        <v>0</v>
      </c>
      <c r="C1989" s="10">
        <v>0</v>
      </c>
      <c r="D1989" s="72">
        <v>0</v>
      </c>
      <c r="E1989" s="11">
        <v>0</v>
      </c>
      <c r="L1989" s="11">
        <v>0</v>
      </c>
      <c r="M1989" s="11">
        <v>0</v>
      </c>
      <c r="AB1989" s="11">
        <v>0</v>
      </c>
      <c r="AC1989" s="11">
        <v>0</v>
      </c>
      <c r="AF1989" s="11">
        <v>0</v>
      </c>
      <c r="AG1989" s="11">
        <v>0</v>
      </c>
      <c r="AJ1989" s="73">
        <v>0</v>
      </c>
      <c r="AK1989" s="73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14">
        <v>0</v>
      </c>
      <c r="CK1989" s="14">
        <v>0</v>
      </c>
      <c r="CR1989" s="1">
        <v>0</v>
      </c>
      <c r="CS1989" s="1">
        <v>0</v>
      </c>
      <c r="CT1989" s="1">
        <v>0</v>
      </c>
    </row>
    <row r="1990" spans="1:98" ht="15.75" x14ac:dyDescent="0.25">
      <c r="A1990" s="1">
        <v>0</v>
      </c>
      <c r="B1990" s="1">
        <v>0</v>
      </c>
      <c r="C1990" s="10">
        <v>0</v>
      </c>
      <c r="D1990" s="72">
        <v>0</v>
      </c>
      <c r="E1990" s="11">
        <v>0</v>
      </c>
      <c r="L1990" s="11">
        <v>0</v>
      </c>
      <c r="M1990" s="11">
        <v>0</v>
      </c>
      <c r="AB1990" s="11">
        <v>0</v>
      </c>
      <c r="AC1990" s="11">
        <v>0</v>
      </c>
      <c r="AF1990" s="11">
        <v>0</v>
      </c>
      <c r="AG1990" s="11">
        <v>0</v>
      </c>
      <c r="AJ1990" s="73">
        <v>0</v>
      </c>
      <c r="AK1990" s="73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14">
        <v>0</v>
      </c>
      <c r="CK1990" s="14">
        <v>0</v>
      </c>
      <c r="CR1990" s="1">
        <v>0</v>
      </c>
      <c r="CS1990" s="1">
        <v>0</v>
      </c>
      <c r="CT1990" s="1">
        <v>0</v>
      </c>
    </row>
    <row r="1991" spans="1:98" ht="15.75" x14ac:dyDescent="0.25">
      <c r="A1991" s="1">
        <v>0</v>
      </c>
      <c r="B1991" s="1">
        <v>0</v>
      </c>
      <c r="C1991" s="10">
        <v>0</v>
      </c>
      <c r="D1991" s="72">
        <v>0</v>
      </c>
      <c r="E1991" s="11">
        <v>0</v>
      </c>
      <c r="L1991" s="11">
        <v>0</v>
      </c>
      <c r="M1991" s="11">
        <v>0</v>
      </c>
      <c r="AB1991" s="11">
        <v>0</v>
      </c>
      <c r="AC1991" s="11">
        <v>0</v>
      </c>
      <c r="AF1991" s="11">
        <v>0</v>
      </c>
      <c r="AG1991" s="11">
        <v>0</v>
      </c>
      <c r="AJ1991" s="73">
        <v>0</v>
      </c>
      <c r="AK1991" s="73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14">
        <v>0</v>
      </c>
      <c r="CK1991" s="14">
        <v>0</v>
      </c>
      <c r="CR1991" s="1">
        <v>0</v>
      </c>
      <c r="CS1991" s="1">
        <v>0</v>
      </c>
      <c r="CT1991" s="1">
        <v>0</v>
      </c>
    </row>
    <row r="1992" spans="1:98" ht="15.75" x14ac:dyDescent="0.25">
      <c r="A1992" s="1">
        <v>0</v>
      </c>
      <c r="B1992" s="1">
        <v>0</v>
      </c>
      <c r="C1992" s="10">
        <v>0</v>
      </c>
      <c r="D1992" s="72">
        <v>0</v>
      </c>
      <c r="E1992" s="11">
        <v>0</v>
      </c>
      <c r="L1992" s="11">
        <v>0</v>
      </c>
      <c r="M1992" s="11">
        <v>0</v>
      </c>
      <c r="AB1992" s="11">
        <v>0</v>
      </c>
      <c r="AC1992" s="11">
        <v>0</v>
      </c>
      <c r="AF1992" s="11">
        <v>0</v>
      </c>
      <c r="AG1992" s="11">
        <v>0</v>
      </c>
      <c r="AJ1992" s="73">
        <v>0</v>
      </c>
      <c r="AK1992" s="73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14">
        <v>0</v>
      </c>
      <c r="CK1992" s="14">
        <v>0</v>
      </c>
      <c r="CR1992" s="1">
        <v>0</v>
      </c>
      <c r="CS1992" s="1">
        <v>0</v>
      </c>
      <c r="CT1992" s="1">
        <v>0</v>
      </c>
    </row>
    <row r="1993" spans="1:98" ht="15.75" x14ac:dyDescent="0.25">
      <c r="A1993" s="1">
        <v>0</v>
      </c>
      <c r="B1993" s="1">
        <v>0</v>
      </c>
      <c r="C1993" s="10">
        <v>0</v>
      </c>
      <c r="D1993" s="72">
        <v>0</v>
      </c>
      <c r="E1993" s="11">
        <v>0</v>
      </c>
      <c r="L1993" s="11">
        <v>0</v>
      </c>
      <c r="M1993" s="11">
        <v>0</v>
      </c>
      <c r="AB1993" s="11">
        <v>0</v>
      </c>
      <c r="AC1993" s="11">
        <v>0</v>
      </c>
      <c r="AF1993" s="11">
        <v>0</v>
      </c>
      <c r="AG1993" s="11">
        <v>0</v>
      </c>
      <c r="AJ1993" s="73">
        <v>0</v>
      </c>
      <c r="AK1993" s="73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14">
        <v>0</v>
      </c>
      <c r="CK1993" s="14">
        <v>0</v>
      </c>
      <c r="CR1993" s="1">
        <v>0</v>
      </c>
      <c r="CS1993" s="1">
        <v>0</v>
      </c>
      <c r="CT1993" s="1">
        <v>0</v>
      </c>
    </row>
    <row r="1994" spans="1:98" ht="15.75" x14ac:dyDescent="0.25">
      <c r="A1994" s="1">
        <v>0</v>
      </c>
      <c r="B1994" s="1">
        <v>0</v>
      </c>
      <c r="C1994" s="10">
        <v>0</v>
      </c>
      <c r="D1994" s="72">
        <v>0</v>
      </c>
      <c r="E1994" s="11">
        <v>0</v>
      </c>
      <c r="L1994" s="11">
        <v>0</v>
      </c>
      <c r="M1994" s="11">
        <v>0</v>
      </c>
      <c r="AB1994" s="11">
        <v>0</v>
      </c>
      <c r="AC1994" s="11">
        <v>0</v>
      </c>
      <c r="AF1994" s="11">
        <v>0</v>
      </c>
      <c r="AG1994" s="11">
        <v>0</v>
      </c>
      <c r="AJ1994" s="73">
        <v>0</v>
      </c>
      <c r="AK1994" s="73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14">
        <v>0</v>
      </c>
      <c r="CK1994" s="14">
        <v>0</v>
      </c>
      <c r="CR1994" s="1">
        <v>0</v>
      </c>
      <c r="CS1994" s="1">
        <v>0</v>
      </c>
      <c r="CT1994" s="1">
        <v>0</v>
      </c>
    </row>
    <row r="1995" spans="1:98" ht="15.75" x14ac:dyDescent="0.25">
      <c r="A1995" s="1">
        <v>0</v>
      </c>
      <c r="B1995" s="1">
        <v>0</v>
      </c>
      <c r="C1995" s="10">
        <v>0</v>
      </c>
      <c r="D1995" s="72">
        <v>0</v>
      </c>
      <c r="E1995" s="11">
        <v>0</v>
      </c>
      <c r="L1995" s="11">
        <v>0</v>
      </c>
      <c r="M1995" s="11">
        <v>0</v>
      </c>
      <c r="AB1995" s="11">
        <v>0</v>
      </c>
      <c r="AC1995" s="11">
        <v>0</v>
      </c>
      <c r="AF1995" s="11">
        <v>0</v>
      </c>
      <c r="AG1995" s="11">
        <v>0</v>
      </c>
      <c r="AJ1995" s="73">
        <v>0</v>
      </c>
      <c r="AK1995" s="73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14">
        <v>0</v>
      </c>
      <c r="CK1995" s="14">
        <v>0</v>
      </c>
      <c r="CR1995" s="1">
        <v>0</v>
      </c>
      <c r="CS1995" s="1">
        <v>0</v>
      </c>
      <c r="CT1995" s="1">
        <v>0</v>
      </c>
    </row>
    <row r="1996" spans="1:98" ht="15.75" x14ac:dyDescent="0.25">
      <c r="A1996" s="1">
        <v>0</v>
      </c>
      <c r="B1996" s="1">
        <v>0</v>
      </c>
      <c r="C1996" s="10">
        <v>0</v>
      </c>
      <c r="D1996" s="72">
        <v>0</v>
      </c>
      <c r="E1996" s="11">
        <v>0</v>
      </c>
      <c r="L1996" s="11">
        <v>0</v>
      </c>
      <c r="M1996" s="11">
        <v>0</v>
      </c>
      <c r="AB1996" s="11">
        <v>0</v>
      </c>
      <c r="AC1996" s="11">
        <v>0</v>
      </c>
      <c r="AF1996" s="11">
        <v>0</v>
      </c>
      <c r="AG1996" s="11">
        <v>0</v>
      </c>
      <c r="AJ1996" s="73">
        <v>0</v>
      </c>
      <c r="AK1996" s="73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14">
        <v>0</v>
      </c>
      <c r="CK1996" s="14">
        <v>0</v>
      </c>
      <c r="CR1996" s="1">
        <v>0</v>
      </c>
      <c r="CS1996" s="1">
        <v>0</v>
      </c>
      <c r="CT1996" s="1">
        <v>0</v>
      </c>
    </row>
    <row r="1997" spans="1:98" ht="15.75" x14ac:dyDescent="0.25">
      <c r="A1997" s="1">
        <v>0</v>
      </c>
      <c r="B1997" s="1">
        <v>0</v>
      </c>
      <c r="C1997" s="10">
        <v>0</v>
      </c>
      <c r="D1997" s="72">
        <v>0</v>
      </c>
      <c r="E1997" s="11">
        <v>0</v>
      </c>
      <c r="L1997" s="11">
        <v>0</v>
      </c>
      <c r="M1997" s="11">
        <v>0</v>
      </c>
      <c r="AB1997" s="11">
        <v>0</v>
      </c>
      <c r="AC1997" s="11">
        <v>0</v>
      </c>
      <c r="AF1997" s="11">
        <v>0</v>
      </c>
      <c r="AG1997" s="11">
        <v>0</v>
      </c>
      <c r="AJ1997" s="73">
        <v>0</v>
      </c>
      <c r="AK1997" s="73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14">
        <v>0</v>
      </c>
      <c r="CK1997" s="14">
        <v>0</v>
      </c>
      <c r="CR1997" s="1">
        <v>0</v>
      </c>
      <c r="CS1997" s="1">
        <v>0</v>
      </c>
      <c r="CT1997" s="1">
        <v>0</v>
      </c>
    </row>
    <row r="1998" spans="1:98" ht="15.75" x14ac:dyDescent="0.25">
      <c r="A1998" s="1">
        <v>0</v>
      </c>
      <c r="B1998" s="1">
        <v>0</v>
      </c>
      <c r="C1998" s="10">
        <v>0</v>
      </c>
      <c r="D1998" s="72">
        <v>0</v>
      </c>
      <c r="E1998" s="11">
        <v>0</v>
      </c>
      <c r="L1998" s="11">
        <v>0</v>
      </c>
      <c r="M1998" s="11">
        <v>0</v>
      </c>
      <c r="AB1998" s="11">
        <v>0</v>
      </c>
      <c r="AC1998" s="11">
        <v>0</v>
      </c>
      <c r="AF1998" s="11">
        <v>0</v>
      </c>
      <c r="AG1998" s="11">
        <v>0</v>
      </c>
      <c r="AJ1998" s="73">
        <v>0</v>
      </c>
      <c r="AK1998" s="73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14">
        <v>0</v>
      </c>
      <c r="CK1998" s="14">
        <v>0</v>
      </c>
      <c r="CR1998" s="1">
        <v>0</v>
      </c>
      <c r="CS1998" s="1">
        <v>0</v>
      </c>
      <c r="CT1998" s="1">
        <v>0</v>
      </c>
    </row>
    <row r="1999" spans="1:98" ht="15.75" x14ac:dyDescent="0.25">
      <c r="A1999" s="1">
        <v>0</v>
      </c>
      <c r="B1999" s="1">
        <v>0</v>
      </c>
      <c r="C1999" s="10">
        <v>0</v>
      </c>
      <c r="D1999" s="72">
        <v>0</v>
      </c>
      <c r="E1999" s="11">
        <v>0</v>
      </c>
      <c r="L1999" s="11">
        <v>0</v>
      </c>
      <c r="M1999" s="11">
        <v>0</v>
      </c>
      <c r="AB1999" s="11">
        <v>0</v>
      </c>
      <c r="AC1999" s="11">
        <v>0</v>
      </c>
      <c r="AF1999" s="11">
        <v>0</v>
      </c>
      <c r="AG1999" s="11">
        <v>0</v>
      </c>
      <c r="AJ1999" s="73">
        <v>0</v>
      </c>
      <c r="AK1999" s="73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14">
        <v>0</v>
      </c>
      <c r="CK1999" s="14">
        <v>0</v>
      </c>
      <c r="CR1999" s="1">
        <v>0</v>
      </c>
      <c r="CS1999" s="1">
        <v>0</v>
      </c>
      <c r="CT1999" s="1">
        <v>0</v>
      </c>
    </row>
    <row r="2000" spans="1:98" ht="15.75" x14ac:dyDescent="0.25">
      <c r="A2000" s="1">
        <v>0</v>
      </c>
      <c r="B2000" s="1">
        <v>0</v>
      </c>
      <c r="C2000" s="10">
        <v>0</v>
      </c>
      <c r="D2000" s="72">
        <v>0</v>
      </c>
      <c r="E2000" s="11">
        <v>0</v>
      </c>
      <c r="L2000" s="11">
        <v>0</v>
      </c>
      <c r="M2000" s="11">
        <v>0</v>
      </c>
      <c r="AB2000" s="11">
        <v>0</v>
      </c>
      <c r="AC2000" s="11">
        <v>0</v>
      </c>
      <c r="AF2000" s="11">
        <v>0</v>
      </c>
      <c r="AG2000" s="11">
        <v>0</v>
      </c>
      <c r="AJ2000" s="73">
        <v>0</v>
      </c>
      <c r="AK2000" s="73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14">
        <v>0</v>
      </c>
      <c r="CK2000" s="14">
        <v>0</v>
      </c>
      <c r="CR2000" s="1">
        <v>0</v>
      </c>
      <c r="CS2000" s="1">
        <v>0</v>
      </c>
      <c r="CT2000" s="1">
        <v>0</v>
      </c>
    </row>
    <row r="2001" spans="1:98" ht="15.75" x14ac:dyDescent="0.25">
      <c r="A2001" s="1">
        <v>0</v>
      </c>
      <c r="B2001" s="1">
        <v>0</v>
      </c>
      <c r="C2001" s="10">
        <v>0</v>
      </c>
      <c r="D2001" s="72">
        <v>0</v>
      </c>
      <c r="E2001" s="11">
        <v>0</v>
      </c>
      <c r="L2001" s="11">
        <v>0</v>
      </c>
      <c r="M2001" s="11">
        <v>0</v>
      </c>
      <c r="AB2001" s="11">
        <v>0</v>
      </c>
      <c r="AC2001" s="11">
        <v>0</v>
      </c>
      <c r="AF2001" s="11">
        <v>0</v>
      </c>
      <c r="AG2001" s="11">
        <v>0</v>
      </c>
      <c r="AJ2001" s="73">
        <v>0</v>
      </c>
      <c r="AK2001" s="73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14">
        <v>0</v>
      </c>
      <c r="CK2001" s="14">
        <v>0</v>
      </c>
      <c r="CR2001" s="1">
        <v>0</v>
      </c>
      <c r="CS2001" s="1">
        <v>0</v>
      </c>
      <c r="CT2001" s="1">
        <v>0</v>
      </c>
    </row>
    <row r="2002" spans="1:98" ht="15.75" x14ac:dyDescent="0.25">
      <c r="A2002" s="1">
        <v>0</v>
      </c>
      <c r="B2002" s="1">
        <v>0</v>
      </c>
      <c r="C2002" s="10">
        <v>0</v>
      </c>
      <c r="D2002" s="72">
        <v>0</v>
      </c>
      <c r="E2002" s="11">
        <v>0</v>
      </c>
      <c r="L2002" s="11">
        <v>0</v>
      </c>
      <c r="M2002" s="11">
        <v>0</v>
      </c>
      <c r="AB2002" s="11">
        <v>0</v>
      </c>
      <c r="AC2002" s="11">
        <v>0</v>
      </c>
      <c r="AF2002" s="11">
        <v>0</v>
      </c>
      <c r="AG2002" s="11">
        <v>0</v>
      </c>
      <c r="AJ2002" s="73">
        <v>0</v>
      </c>
      <c r="AK2002" s="73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14">
        <v>0</v>
      </c>
      <c r="CK2002" s="14">
        <v>0</v>
      </c>
      <c r="CR2002" s="1">
        <v>0</v>
      </c>
      <c r="CS2002" s="1">
        <v>0</v>
      </c>
      <c r="CT2002" s="1">
        <v>0</v>
      </c>
    </row>
    <row r="2003" spans="1:98" ht="15.75" x14ac:dyDescent="0.25">
      <c r="A2003" s="1">
        <v>0</v>
      </c>
      <c r="B2003" s="1">
        <v>0</v>
      </c>
      <c r="C2003" s="10">
        <v>0</v>
      </c>
      <c r="D2003" s="72">
        <v>0</v>
      </c>
      <c r="E2003" s="11">
        <v>0</v>
      </c>
      <c r="L2003" s="11">
        <v>0</v>
      </c>
      <c r="M2003" s="11">
        <v>0</v>
      </c>
      <c r="AB2003" s="11">
        <v>0</v>
      </c>
      <c r="AC2003" s="11">
        <v>0</v>
      </c>
      <c r="AF2003" s="11">
        <v>0</v>
      </c>
      <c r="AG2003" s="11">
        <v>0</v>
      </c>
      <c r="AJ2003" s="73">
        <v>0</v>
      </c>
      <c r="AK2003" s="73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14">
        <v>0</v>
      </c>
      <c r="CK2003" s="14">
        <v>0</v>
      </c>
      <c r="CR2003" s="1">
        <v>0</v>
      </c>
      <c r="CS2003" s="1">
        <v>0</v>
      </c>
      <c r="CT2003" s="1">
        <v>0</v>
      </c>
    </row>
    <row r="2004" spans="1:98" ht="15.75" x14ac:dyDescent="0.25">
      <c r="A2004" s="1">
        <v>0</v>
      </c>
      <c r="B2004" s="1">
        <v>0</v>
      </c>
      <c r="C2004" s="10">
        <v>0</v>
      </c>
      <c r="D2004" s="72">
        <v>0</v>
      </c>
      <c r="E2004" s="11">
        <v>0</v>
      </c>
      <c r="L2004" s="11">
        <v>0</v>
      </c>
      <c r="M2004" s="11">
        <v>0</v>
      </c>
      <c r="AB2004" s="11">
        <v>0</v>
      </c>
      <c r="AC2004" s="11">
        <v>0</v>
      </c>
      <c r="AF2004" s="11">
        <v>0</v>
      </c>
      <c r="AG2004" s="11">
        <v>0</v>
      </c>
      <c r="AJ2004" s="73">
        <v>0</v>
      </c>
      <c r="AK2004" s="73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14">
        <v>0</v>
      </c>
      <c r="CK2004" s="14">
        <v>0</v>
      </c>
      <c r="CR2004" s="1">
        <v>0</v>
      </c>
      <c r="CS2004" s="1">
        <v>0</v>
      </c>
      <c r="CT2004" s="1">
        <v>0</v>
      </c>
    </row>
    <row r="2005" spans="1:98" ht="15.75" x14ac:dyDescent="0.25">
      <c r="A2005" s="1">
        <v>0</v>
      </c>
      <c r="B2005" s="1">
        <v>0</v>
      </c>
      <c r="C2005" s="10">
        <v>0</v>
      </c>
      <c r="D2005" s="72">
        <v>0</v>
      </c>
      <c r="E2005" s="11">
        <v>0</v>
      </c>
      <c r="L2005" s="11">
        <v>0</v>
      </c>
      <c r="M2005" s="11">
        <v>0</v>
      </c>
      <c r="AB2005" s="11">
        <v>0</v>
      </c>
      <c r="AC2005" s="11">
        <v>0</v>
      </c>
      <c r="AF2005" s="11">
        <v>0</v>
      </c>
      <c r="AG2005" s="11">
        <v>0</v>
      </c>
      <c r="AJ2005" s="73">
        <v>0</v>
      </c>
      <c r="AK2005" s="73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14">
        <v>0</v>
      </c>
      <c r="CK2005" s="14">
        <v>0</v>
      </c>
      <c r="CR2005" s="1">
        <v>0</v>
      </c>
      <c r="CS2005" s="1">
        <v>0</v>
      </c>
      <c r="CT2005" s="1">
        <v>0</v>
      </c>
    </row>
    <row r="2006" spans="1:98" ht="15.75" x14ac:dyDescent="0.25">
      <c r="A2006" s="1">
        <v>0</v>
      </c>
      <c r="B2006" s="1">
        <v>0</v>
      </c>
      <c r="C2006" s="10">
        <v>0</v>
      </c>
      <c r="D2006" s="72">
        <v>0</v>
      </c>
      <c r="E2006" s="11">
        <v>0</v>
      </c>
      <c r="L2006" s="11">
        <v>0</v>
      </c>
      <c r="M2006" s="11">
        <v>0</v>
      </c>
      <c r="AB2006" s="11">
        <v>0</v>
      </c>
      <c r="AC2006" s="11">
        <v>0</v>
      </c>
      <c r="AF2006" s="11">
        <v>0</v>
      </c>
      <c r="AG2006" s="11">
        <v>0</v>
      </c>
      <c r="AJ2006" s="73">
        <v>0</v>
      </c>
      <c r="AK2006" s="73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14">
        <v>0</v>
      </c>
      <c r="CK2006" s="14">
        <v>0</v>
      </c>
      <c r="CR2006" s="1">
        <v>0</v>
      </c>
      <c r="CS2006" s="1">
        <v>0</v>
      </c>
      <c r="CT2006" s="1">
        <v>0</v>
      </c>
    </row>
    <row r="2007" spans="1:98" ht="15.75" x14ac:dyDescent="0.25">
      <c r="A2007" s="1">
        <v>0</v>
      </c>
      <c r="B2007" s="1">
        <v>0</v>
      </c>
      <c r="C2007" s="10">
        <v>0</v>
      </c>
      <c r="D2007" s="72">
        <v>0</v>
      </c>
      <c r="E2007" s="11">
        <v>0</v>
      </c>
      <c r="L2007" s="11">
        <v>0</v>
      </c>
      <c r="M2007" s="11">
        <v>0</v>
      </c>
      <c r="AB2007" s="11">
        <v>0</v>
      </c>
      <c r="AC2007" s="11">
        <v>0</v>
      </c>
      <c r="AF2007" s="11">
        <v>0</v>
      </c>
      <c r="AG2007" s="11">
        <v>0</v>
      </c>
      <c r="AJ2007" s="73">
        <v>0</v>
      </c>
      <c r="AK2007" s="73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14">
        <v>0</v>
      </c>
      <c r="CK2007" s="14">
        <v>0</v>
      </c>
      <c r="CR2007" s="1">
        <v>0</v>
      </c>
      <c r="CS2007" s="1">
        <v>0</v>
      </c>
      <c r="CT2007" s="1">
        <v>0</v>
      </c>
    </row>
    <row r="2008" spans="1:98" ht="15.75" x14ac:dyDescent="0.25">
      <c r="A2008" s="1">
        <v>0</v>
      </c>
      <c r="B2008" s="1">
        <v>0</v>
      </c>
      <c r="C2008" s="10">
        <v>0</v>
      </c>
      <c r="D2008" s="72">
        <v>0</v>
      </c>
      <c r="E2008" s="11">
        <v>0</v>
      </c>
      <c r="L2008" s="11">
        <v>0</v>
      </c>
      <c r="M2008" s="11">
        <v>0</v>
      </c>
      <c r="AB2008" s="11">
        <v>0</v>
      </c>
      <c r="AC2008" s="11">
        <v>0</v>
      </c>
      <c r="AF2008" s="11">
        <v>0</v>
      </c>
      <c r="AG2008" s="11">
        <v>0</v>
      </c>
      <c r="AJ2008" s="73">
        <v>0</v>
      </c>
      <c r="AK2008" s="73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14">
        <v>0</v>
      </c>
      <c r="CK2008" s="14">
        <v>0</v>
      </c>
      <c r="CR2008" s="1">
        <v>0</v>
      </c>
      <c r="CS2008" s="1">
        <v>0</v>
      </c>
      <c r="CT2008" s="1">
        <v>0</v>
      </c>
    </row>
    <row r="2009" spans="1:98" ht="15.75" x14ac:dyDescent="0.25">
      <c r="A2009" s="1">
        <v>0</v>
      </c>
      <c r="B2009" s="1">
        <v>0</v>
      </c>
      <c r="C2009" s="10">
        <v>0</v>
      </c>
      <c r="D2009" s="72">
        <v>0</v>
      </c>
      <c r="E2009" s="11">
        <v>0</v>
      </c>
      <c r="L2009" s="11">
        <v>0</v>
      </c>
      <c r="M2009" s="11">
        <v>0</v>
      </c>
      <c r="AB2009" s="11">
        <v>0</v>
      </c>
      <c r="AC2009" s="11">
        <v>0</v>
      </c>
      <c r="AF2009" s="11">
        <v>0</v>
      </c>
      <c r="AG2009" s="11">
        <v>0</v>
      </c>
      <c r="AJ2009" s="73">
        <v>0</v>
      </c>
      <c r="AK2009" s="73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14">
        <v>0</v>
      </c>
      <c r="CK2009" s="14">
        <v>0</v>
      </c>
      <c r="CR2009" s="1">
        <v>0</v>
      </c>
      <c r="CS2009" s="1">
        <v>0</v>
      </c>
      <c r="CT2009" s="1">
        <v>0</v>
      </c>
    </row>
    <row r="2010" spans="1:98" ht="15.75" x14ac:dyDescent="0.25">
      <c r="A2010" s="1">
        <v>0</v>
      </c>
      <c r="B2010" s="1">
        <v>0</v>
      </c>
      <c r="C2010" s="10">
        <v>0</v>
      </c>
      <c r="D2010" s="72">
        <v>0</v>
      </c>
      <c r="E2010" s="11">
        <v>0</v>
      </c>
      <c r="L2010" s="11">
        <v>0</v>
      </c>
      <c r="M2010" s="11">
        <v>0</v>
      </c>
      <c r="AB2010" s="11">
        <v>0</v>
      </c>
      <c r="AC2010" s="11">
        <v>0</v>
      </c>
      <c r="AF2010" s="11">
        <v>0</v>
      </c>
      <c r="AG2010" s="11">
        <v>0</v>
      </c>
      <c r="AJ2010" s="73">
        <v>0</v>
      </c>
      <c r="AK2010" s="73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14">
        <v>0</v>
      </c>
      <c r="CK2010" s="14">
        <v>0</v>
      </c>
      <c r="CR2010" s="1">
        <v>0</v>
      </c>
      <c r="CS2010" s="1">
        <v>0</v>
      </c>
      <c r="CT2010" s="1">
        <v>0</v>
      </c>
    </row>
    <row r="2011" spans="1:98" ht="15.75" x14ac:dyDescent="0.25">
      <c r="A2011" s="1">
        <v>0</v>
      </c>
      <c r="B2011" s="1">
        <v>0</v>
      </c>
      <c r="C2011" s="10">
        <v>0</v>
      </c>
      <c r="D2011" s="72">
        <v>0</v>
      </c>
      <c r="E2011" s="11">
        <v>0</v>
      </c>
      <c r="L2011" s="11">
        <v>0</v>
      </c>
      <c r="M2011" s="11">
        <v>0</v>
      </c>
      <c r="AB2011" s="11">
        <v>0</v>
      </c>
      <c r="AC2011" s="11">
        <v>0</v>
      </c>
      <c r="AF2011" s="11">
        <v>0</v>
      </c>
      <c r="AG2011" s="11">
        <v>0</v>
      </c>
      <c r="AJ2011" s="73">
        <v>0</v>
      </c>
      <c r="AK2011" s="73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14">
        <v>0</v>
      </c>
      <c r="CK2011" s="14">
        <v>0</v>
      </c>
      <c r="CR2011" s="1">
        <v>0</v>
      </c>
      <c r="CS2011" s="1">
        <v>0</v>
      </c>
      <c r="CT2011" s="1">
        <v>0</v>
      </c>
    </row>
    <row r="2012" spans="1:98" ht="15.75" x14ac:dyDescent="0.25">
      <c r="A2012" s="1">
        <v>0</v>
      </c>
      <c r="B2012" s="1">
        <v>0</v>
      </c>
      <c r="C2012" s="10">
        <v>0</v>
      </c>
      <c r="D2012" s="72">
        <v>0</v>
      </c>
      <c r="E2012" s="11">
        <v>0</v>
      </c>
      <c r="L2012" s="11">
        <v>0</v>
      </c>
      <c r="M2012" s="11">
        <v>0</v>
      </c>
      <c r="AB2012" s="11">
        <v>0</v>
      </c>
      <c r="AC2012" s="11">
        <v>0</v>
      </c>
      <c r="AF2012" s="11">
        <v>0</v>
      </c>
      <c r="AG2012" s="11">
        <v>0</v>
      </c>
      <c r="AJ2012" s="73">
        <v>0</v>
      </c>
      <c r="AK2012" s="73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14">
        <v>0</v>
      </c>
      <c r="CK2012" s="14">
        <v>0</v>
      </c>
      <c r="CR2012" s="1">
        <v>0</v>
      </c>
      <c r="CS2012" s="1">
        <v>0</v>
      </c>
      <c r="CT2012" s="1">
        <v>0</v>
      </c>
    </row>
    <row r="2013" spans="1:98" ht="15.75" x14ac:dyDescent="0.25">
      <c r="A2013" s="1">
        <v>0</v>
      </c>
      <c r="B2013" s="1">
        <v>0</v>
      </c>
      <c r="C2013" s="10">
        <v>0</v>
      </c>
      <c r="D2013" s="72">
        <v>0</v>
      </c>
      <c r="E2013" s="11">
        <v>0</v>
      </c>
      <c r="L2013" s="11">
        <v>0</v>
      </c>
      <c r="M2013" s="11">
        <v>0</v>
      </c>
      <c r="AB2013" s="11">
        <v>0</v>
      </c>
      <c r="AC2013" s="11">
        <v>0</v>
      </c>
      <c r="AF2013" s="11">
        <v>0</v>
      </c>
      <c r="AG2013" s="11">
        <v>0</v>
      </c>
      <c r="AJ2013" s="73">
        <v>0</v>
      </c>
      <c r="AK2013" s="73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14">
        <v>0</v>
      </c>
      <c r="CK2013" s="14">
        <v>0</v>
      </c>
      <c r="CR2013" s="1">
        <v>0</v>
      </c>
      <c r="CS2013" s="1">
        <v>0</v>
      </c>
      <c r="CT2013" s="1">
        <v>0</v>
      </c>
    </row>
    <row r="2014" spans="1:98" ht="15.75" x14ac:dyDescent="0.25">
      <c r="A2014" s="1">
        <v>0</v>
      </c>
      <c r="B2014" s="1">
        <v>0</v>
      </c>
      <c r="C2014" s="10">
        <v>0</v>
      </c>
      <c r="D2014" s="72">
        <v>0</v>
      </c>
      <c r="E2014" s="11">
        <v>0</v>
      </c>
      <c r="L2014" s="11">
        <v>0</v>
      </c>
      <c r="M2014" s="11">
        <v>0</v>
      </c>
      <c r="AB2014" s="11">
        <v>0</v>
      </c>
      <c r="AC2014" s="11">
        <v>0</v>
      </c>
      <c r="AF2014" s="11">
        <v>0</v>
      </c>
      <c r="AG2014" s="11">
        <v>0</v>
      </c>
      <c r="AJ2014" s="73">
        <v>0</v>
      </c>
      <c r="AK2014" s="73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14">
        <v>0</v>
      </c>
      <c r="CK2014" s="14">
        <v>0</v>
      </c>
      <c r="CR2014" s="1">
        <v>0</v>
      </c>
      <c r="CS2014" s="1">
        <v>0</v>
      </c>
      <c r="CT2014" s="1">
        <v>0</v>
      </c>
    </row>
    <row r="2015" spans="1:98" ht="15.75" x14ac:dyDescent="0.25">
      <c r="A2015" s="1">
        <v>0</v>
      </c>
      <c r="B2015" s="1">
        <v>0</v>
      </c>
      <c r="C2015" s="10">
        <v>0</v>
      </c>
      <c r="D2015" s="72">
        <v>0</v>
      </c>
      <c r="E2015" s="11">
        <v>0</v>
      </c>
      <c r="L2015" s="11">
        <v>0</v>
      </c>
      <c r="M2015" s="11">
        <v>0</v>
      </c>
      <c r="AB2015" s="11">
        <v>0</v>
      </c>
      <c r="AC2015" s="11">
        <v>0</v>
      </c>
      <c r="AF2015" s="11">
        <v>0</v>
      </c>
      <c r="AG2015" s="11">
        <v>0</v>
      </c>
      <c r="AJ2015" s="73">
        <v>0</v>
      </c>
      <c r="AK2015" s="73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14">
        <v>0</v>
      </c>
      <c r="CK2015" s="14">
        <v>0</v>
      </c>
      <c r="CR2015" s="1">
        <v>0</v>
      </c>
      <c r="CS2015" s="1">
        <v>0</v>
      </c>
      <c r="CT2015" s="1">
        <v>0</v>
      </c>
    </row>
    <row r="2016" spans="1:98" ht="15.75" x14ac:dyDescent="0.25">
      <c r="A2016" s="1">
        <v>0</v>
      </c>
      <c r="B2016" s="1">
        <v>0</v>
      </c>
      <c r="C2016" s="10">
        <v>0</v>
      </c>
      <c r="D2016" s="72">
        <v>0</v>
      </c>
      <c r="E2016" s="11">
        <v>0</v>
      </c>
      <c r="L2016" s="11">
        <v>0</v>
      </c>
      <c r="M2016" s="11">
        <v>0</v>
      </c>
      <c r="AB2016" s="11">
        <v>0</v>
      </c>
      <c r="AC2016" s="11">
        <v>0</v>
      </c>
      <c r="AF2016" s="11">
        <v>0</v>
      </c>
      <c r="AG2016" s="11">
        <v>0</v>
      </c>
      <c r="AJ2016" s="73">
        <v>0</v>
      </c>
      <c r="AK2016" s="73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14">
        <v>0</v>
      </c>
      <c r="CK2016" s="14">
        <v>0</v>
      </c>
      <c r="CR2016" s="1">
        <v>0</v>
      </c>
      <c r="CS2016" s="1">
        <v>0</v>
      </c>
      <c r="CT2016" s="1">
        <v>0</v>
      </c>
    </row>
    <row r="2017" spans="1:98" ht="15.75" x14ac:dyDescent="0.25">
      <c r="A2017" s="1">
        <v>0</v>
      </c>
      <c r="B2017" s="1">
        <v>0</v>
      </c>
      <c r="C2017" s="10">
        <v>0</v>
      </c>
      <c r="D2017" s="72">
        <v>0</v>
      </c>
      <c r="E2017" s="11">
        <v>0</v>
      </c>
      <c r="L2017" s="11">
        <v>0</v>
      </c>
      <c r="M2017" s="11">
        <v>0</v>
      </c>
      <c r="AB2017" s="11">
        <v>0</v>
      </c>
      <c r="AC2017" s="11">
        <v>0</v>
      </c>
      <c r="AF2017" s="11">
        <v>0</v>
      </c>
      <c r="AG2017" s="11">
        <v>0</v>
      </c>
      <c r="AJ2017" s="73">
        <v>0</v>
      </c>
      <c r="AK2017" s="73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14">
        <v>0</v>
      </c>
      <c r="CK2017" s="14">
        <v>0</v>
      </c>
      <c r="CR2017" s="1">
        <v>0</v>
      </c>
      <c r="CS2017" s="1">
        <v>0</v>
      </c>
      <c r="CT2017" s="1">
        <v>0</v>
      </c>
    </row>
    <row r="2018" spans="1:98" ht="15.75" x14ac:dyDescent="0.25">
      <c r="A2018" s="1">
        <v>0</v>
      </c>
      <c r="B2018" s="1">
        <v>0</v>
      </c>
      <c r="C2018" s="10">
        <v>0</v>
      </c>
      <c r="D2018" s="72">
        <v>0</v>
      </c>
      <c r="E2018" s="11">
        <v>0</v>
      </c>
      <c r="L2018" s="11">
        <v>0</v>
      </c>
      <c r="M2018" s="11">
        <v>0</v>
      </c>
      <c r="AB2018" s="11">
        <v>0</v>
      </c>
      <c r="AC2018" s="11">
        <v>0</v>
      </c>
      <c r="AF2018" s="11">
        <v>0</v>
      </c>
      <c r="AG2018" s="11">
        <v>0</v>
      </c>
      <c r="AJ2018" s="73">
        <v>0</v>
      </c>
      <c r="AK2018" s="73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14">
        <v>0</v>
      </c>
      <c r="CK2018" s="14">
        <v>0</v>
      </c>
      <c r="CR2018" s="1">
        <v>0</v>
      </c>
      <c r="CS2018" s="1">
        <v>0</v>
      </c>
      <c r="CT2018" s="1">
        <v>0</v>
      </c>
    </row>
    <row r="2019" spans="1:98" ht="15.75" x14ac:dyDescent="0.25">
      <c r="A2019" s="1">
        <v>0</v>
      </c>
      <c r="B2019" s="1">
        <v>0</v>
      </c>
      <c r="C2019" s="10">
        <v>0</v>
      </c>
      <c r="D2019" s="72">
        <v>0</v>
      </c>
      <c r="E2019" s="11">
        <v>0</v>
      </c>
      <c r="L2019" s="11">
        <v>0</v>
      </c>
      <c r="M2019" s="11">
        <v>0</v>
      </c>
      <c r="AB2019" s="11">
        <v>0</v>
      </c>
      <c r="AC2019" s="11">
        <v>0</v>
      </c>
      <c r="AF2019" s="11">
        <v>0</v>
      </c>
      <c r="AG2019" s="11">
        <v>0</v>
      </c>
      <c r="AJ2019" s="73">
        <v>0</v>
      </c>
      <c r="AK2019" s="73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14">
        <v>0</v>
      </c>
      <c r="CK2019" s="14">
        <v>0</v>
      </c>
      <c r="CR2019" s="1">
        <v>0</v>
      </c>
      <c r="CS2019" s="1">
        <v>0</v>
      </c>
      <c r="CT2019" s="1">
        <v>0</v>
      </c>
    </row>
    <row r="2020" spans="1:98" ht="15.75" x14ac:dyDescent="0.25">
      <c r="A2020" s="1">
        <v>0</v>
      </c>
      <c r="B2020" s="1">
        <v>0</v>
      </c>
      <c r="C2020" s="10">
        <v>0</v>
      </c>
      <c r="D2020" s="72">
        <v>0</v>
      </c>
      <c r="E2020" s="11">
        <v>0</v>
      </c>
      <c r="L2020" s="11">
        <v>0</v>
      </c>
      <c r="M2020" s="11">
        <v>0</v>
      </c>
      <c r="AB2020" s="11">
        <v>0</v>
      </c>
      <c r="AC2020" s="11">
        <v>0</v>
      </c>
      <c r="AF2020" s="11">
        <v>0</v>
      </c>
      <c r="AG2020" s="11">
        <v>0</v>
      </c>
      <c r="AJ2020" s="73">
        <v>0</v>
      </c>
      <c r="AK2020" s="73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14">
        <v>0</v>
      </c>
      <c r="CK2020" s="14">
        <v>0</v>
      </c>
      <c r="CR2020" s="1">
        <v>0</v>
      </c>
      <c r="CS2020" s="1">
        <v>0</v>
      </c>
      <c r="CT2020" s="1">
        <v>0</v>
      </c>
    </row>
    <row r="2021" spans="1:98" ht="15.75" x14ac:dyDescent="0.25">
      <c r="A2021" s="1">
        <v>0</v>
      </c>
      <c r="B2021" s="1">
        <v>0</v>
      </c>
      <c r="C2021" s="10">
        <v>0</v>
      </c>
      <c r="D2021" s="72">
        <v>0</v>
      </c>
      <c r="E2021" s="11">
        <v>0</v>
      </c>
      <c r="L2021" s="11">
        <v>0</v>
      </c>
      <c r="M2021" s="11">
        <v>0</v>
      </c>
      <c r="AB2021" s="11">
        <v>0</v>
      </c>
      <c r="AC2021" s="11">
        <v>0</v>
      </c>
      <c r="AF2021" s="11">
        <v>0</v>
      </c>
      <c r="AG2021" s="11">
        <v>0</v>
      </c>
      <c r="AJ2021" s="73">
        <v>0</v>
      </c>
      <c r="AK2021" s="73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14">
        <v>0</v>
      </c>
      <c r="CK2021" s="14">
        <v>0</v>
      </c>
      <c r="CR2021" s="1">
        <v>0</v>
      </c>
      <c r="CS2021" s="1">
        <v>0</v>
      </c>
      <c r="CT2021" s="1">
        <v>0</v>
      </c>
    </row>
    <row r="2022" spans="1:98" ht="15.75" x14ac:dyDescent="0.25">
      <c r="A2022" s="1">
        <v>0</v>
      </c>
      <c r="B2022" s="1">
        <v>0</v>
      </c>
      <c r="C2022" s="10">
        <v>0</v>
      </c>
      <c r="D2022" s="72">
        <v>0</v>
      </c>
      <c r="E2022" s="11">
        <v>0</v>
      </c>
      <c r="L2022" s="11">
        <v>0</v>
      </c>
      <c r="M2022" s="11">
        <v>0</v>
      </c>
      <c r="AB2022" s="11">
        <v>0</v>
      </c>
      <c r="AC2022" s="11">
        <v>0</v>
      </c>
      <c r="AF2022" s="11">
        <v>0</v>
      </c>
      <c r="AG2022" s="11">
        <v>0</v>
      </c>
      <c r="AJ2022" s="73">
        <v>0</v>
      </c>
      <c r="AK2022" s="73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14">
        <v>0</v>
      </c>
      <c r="CK2022" s="14">
        <v>0</v>
      </c>
      <c r="CR2022" s="1">
        <v>0</v>
      </c>
      <c r="CS2022" s="1">
        <v>0</v>
      </c>
      <c r="CT2022" s="1">
        <v>0</v>
      </c>
    </row>
    <row r="2023" spans="1:98" ht="15.75" x14ac:dyDescent="0.25">
      <c r="A2023" s="1">
        <v>0</v>
      </c>
      <c r="B2023" s="1">
        <v>0</v>
      </c>
      <c r="C2023" s="10">
        <v>0</v>
      </c>
      <c r="D2023" s="72">
        <v>0</v>
      </c>
      <c r="E2023" s="11">
        <v>0</v>
      </c>
      <c r="L2023" s="11">
        <v>0</v>
      </c>
      <c r="M2023" s="11">
        <v>0</v>
      </c>
      <c r="AB2023" s="11">
        <v>0</v>
      </c>
      <c r="AC2023" s="11">
        <v>0</v>
      </c>
      <c r="AF2023" s="11">
        <v>0</v>
      </c>
      <c r="AG2023" s="11">
        <v>0</v>
      </c>
      <c r="AJ2023" s="73">
        <v>0</v>
      </c>
      <c r="AK2023" s="73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14">
        <v>0</v>
      </c>
      <c r="CK2023" s="14">
        <v>0</v>
      </c>
      <c r="CR2023" s="1">
        <v>0</v>
      </c>
      <c r="CS2023" s="1">
        <v>0</v>
      </c>
      <c r="CT2023" s="1">
        <v>0</v>
      </c>
    </row>
    <row r="2024" spans="1:98" ht="15.75" x14ac:dyDescent="0.25">
      <c r="A2024" s="1">
        <v>0</v>
      </c>
      <c r="B2024" s="1">
        <v>0</v>
      </c>
      <c r="C2024" s="10">
        <v>0</v>
      </c>
      <c r="D2024" s="72">
        <v>0</v>
      </c>
      <c r="E2024" s="11">
        <v>0</v>
      </c>
      <c r="L2024" s="11">
        <v>0</v>
      </c>
      <c r="M2024" s="11">
        <v>0</v>
      </c>
      <c r="AB2024" s="11">
        <v>0</v>
      </c>
      <c r="AC2024" s="11">
        <v>0</v>
      </c>
      <c r="AF2024" s="11">
        <v>0</v>
      </c>
      <c r="AG2024" s="11">
        <v>0</v>
      </c>
      <c r="AJ2024" s="73">
        <v>0</v>
      </c>
      <c r="AK2024" s="73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14">
        <v>0</v>
      </c>
      <c r="CK2024" s="14">
        <v>0</v>
      </c>
      <c r="CR2024" s="1">
        <v>0</v>
      </c>
      <c r="CS2024" s="1">
        <v>0</v>
      </c>
      <c r="CT2024" s="1">
        <v>0</v>
      </c>
    </row>
    <row r="2025" spans="1:98" ht="15.75" x14ac:dyDescent="0.25">
      <c r="A2025" s="1">
        <v>0</v>
      </c>
      <c r="B2025" s="1">
        <v>0</v>
      </c>
      <c r="C2025" s="10">
        <v>0</v>
      </c>
      <c r="D2025" s="72">
        <v>0</v>
      </c>
      <c r="E2025" s="11">
        <v>0</v>
      </c>
      <c r="L2025" s="11">
        <v>0</v>
      </c>
      <c r="M2025" s="11">
        <v>0</v>
      </c>
      <c r="AB2025" s="11">
        <v>0</v>
      </c>
      <c r="AC2025" s="11">
        <v>0</v>
      </c>
      <c r="AF2025" s="11">
        <v>0</v>
      </c>
      <c r="AG2025" s="11">
        <v>0</v>
      </c>
      <c r="AJ2025" s="73">
        <v>0</v>
      </c>
      <c r="AK2025" s="73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14">
        <v>0</v>
      </c>
      <c r="CK2025" s="14">
        <v>0</v>
      </c>
      <c r="CR2025" s="1">
        <v>0</v>
      </c>
      <c r="CS2025" s="1">
        <v>0</v>
      </c>
      <c r="CT2025" s="1">
        <v>0</v>
      </c>
    </row>
    <row r="2026" spans="1:98" ht="15.75" x14ac:dyDescent="0.25">
      <c r="A2026" s="1">
        <v>0</v>
      </c>
      <c r="B2026" s="1">
        <v>0</v>
      </c>
      <c r="C2026" s="10">
        <v>0</v>
      </c>
      <c r="D2026" s="72">
        <v>0</v>
      </c>
      <c r="E2026" s="11">
        <v>0</v>
      </c>
      <c r="L2026" s="11">
        <v>0</v>
      </c>
      <c r="M2026" s="11">
        <v>0</v>
      </c>
      <c r="AB2026" s="11">
        <v>0</v>
      </c>
      <c r="AC2026" s="11">
        <v>0</v>
      </c>
      <c r="AF2026" s="11">
        <v>0</v>
      </c>
      <c r="AG2026" s="11">
        <v>0</v>
      </c>
      <c r="AJ2026" s="73">
        <v>0</v>
      </c>
      <c r="AK2026" s="73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14">
        <v>0</v>
      </c>
      <c r="CK2026" s="14">
        <v>0</v>
      </c>
      <c r="CR2026" s="1">
        <v>0</v>
      </c>
      <c r="CS2026" s="1">
        <v>0</v>
      </c>
      <c r="CT2026" s="1">
        <v>0</v>
      </c>
    </row>
    <row r="2027" spans="1:98" ht="15.75" x14ac:dyDescent="0.25">
      <c r="A2027" s="1">
        <v>0</v>
      </c>
      <c r="B2027" s="1">
        <v>0</v>
      </c>
      <c r="C2027" s="10">
        <v>0</v>
      </c>
      <c r="D2027" s="72">
        <v>0</v>
      </c>
      <c r="E2027" s="11">
        <v>0</v>
      </c>
      <c r="L2027" s="11">
        <v>0</v>
      </c>
      <c r="M2027" s="11">
        <v>0</v>
      </c>
      <c r="AB2027" s="11">
        <v>0</v>
      </c>
      <c r="AC2027" s="11">
        <v>0</v>
      </c>
      <c r="AF2027" s="11">
        <v>0</v>
      </c>
      <c r="AG2027" s="11">
        <v>0</v>
      </c>
      <c r="AJ2027" s="73">
        <v>0</v>
      </c>
      <c r="AK2027" s="73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14">
        <v>0</v>
      </c>
      <c r="CK2027" s="14">
        <v>0</v>
      </c>
      <c r="CR2027" s="1">
        <v>0</v>
      </c>
      <c r="CS2027" s="1">
        <v>0</v>
      </c>
      <c r="CT2027" s="1">
        <v>0</v>
      </c>
    </row>
    <row r="2028" spans="1:98" ht="15.75" x14ac:dyDescent="0.25">
      <c r="A2028" s="1">
        <v>0</v>
      </c>
      <c r="B2028" s="1">
        <v>0</v>
      </c>
      <c r="C2028" s="10">
        <v>0</v>
      </c>
      <c r="D2028" s="72">
        <v>0</v>
      </c>
      <c r="E2028" s="11">
        <v>0</v>
      </c>
      <c r="L2028" s="11">
        <v>0</v>
      </c>
      <c r="M2028" s="11">
        <v>0</v>
      </c>
      <c r="AB2028" s="11">
        <v>0</v>
      </c>
      <c r="AC2028" s="11">
        <v>0</v>
      </c>
      <c r="AF2028" s="11">
        <v>0</v>
      </c>
      <c r="AG2028" s="11">
        <v>0</v>
      </c>
      <c r="AJ2028" s="73">
        <v>0</v>
      </c>
      <c r="AK2028" s="73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14">
        <v>0</v>
      </c>
      <c r="CK2028" s="14">
        <v>0</v>
      </c>
      <c r="CR2028" s="1">
        <v>0</v>
      </c>
      <c r="CS2028" s="1">
        <v>0</v>
      </c>
      <c r="CT2028" s="1">
        <v>0</v>
      </c>
    </row>
    <row r="2029" spans="1:98" ht="15.75" x14ac:dyDescent="0.25">
      <c r="A2029" s="1">
        <v>0</v>
      </c>
      <c r="B2029" s="1">
        <v>0</v>
      </c>
      <c r="C2029" s="10">
        <v>0</v>
      </c>
      <c r="D2029" s="72">
        <v>0</v>
      </c>
      <c r="E2029" s="11">
        <v>0</v>
      </c>
      <c r="L2029" s="11">
        <v>0</v>
      </c>
      <c r="M2029" s="11">
        <v>0</v>
      </c>
      <c r="AB2029" s="11">
        <v>0</v>
      </c>
      <c r="AC2029" s="11">
        <v>0</v>
      </c>
      <c r="AF2029" s="11">
        <v>0</v>
      </c>
      <c r="AG2029" s="11">
        <v>0</v>
      </c>
      <c r="AJ2029" s="73">
        <v>0</v>
      </c>
      <c r="AK2029" s="73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14">
        <v>0</v>
      </c>
      <c r="CK2029" s="14">
        <v>0</v>
      </c>
      <c r="CR2029" s="1">
        <v>0</v>
      </c>
      <c r="CS2029" s="1">
        <v>0</v>
      </c>
      <c r="CT2029" s="1">
        <v>0</v>
      </c>
    </row>
    <row r="2030" spans="1:98" ht="15.75" x14ac:dyDescent="0.25">
      <c r="A2030" s="1">
        <v>0</v>
      </c>
      <c r="B2030" s="1">
        <v>0</v>
      </c>
      <c r="C2030" s="10">
        <v>0</v>
      </c>
      <c r="D2030" s="72">
        <v>0</v>
      </c>
      <c r="E2030" s="11">
        <v>0</v>
      </c>
      <c r="L2030" s="11">
        <v>0</v>
      </c>
      <c r="M2030" s="11">
        <v>0</v>
      </c>
      <c r="AB2030" s="11">
        <v>0</v>
      </c>
      <c r="AC2030" s="11">
        <v>0</v>
      </c>
      <c r="AF2030" s="11">
        <v>0</v>
      </c>
      <c r="AG2030" s="11">
        <v>0</v>
      </c>
      <c r="AJ2030" s="73">
        <v>0</v>
      </c>
      <c r="AK2030" s="73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14">
        <v>0</v>
      </c>
      <c r="CK2030" s="14">
        <v>0</v>
      </c>
      <c r="CR2030" s="1">
        <v>0</v>
      </c>
      <c r="CS2030" s="1">
        <v>0</v>
      </c>
      <c r="CT2030" s="1">
        <v>0</v>
      </c>
    </row>
    <row r="2031" spans="1:98" ht="15.75" x14ac:dyDescent="0.25">
      <c r="A2031" s="1">
        <v>0</v>
      </c>
      <c r="B2031" s="1">
        <v>0</v>
      </c>
      <c r="C2031" s="10">
        <v>0</v>
      </c>
      <c r="D2031" s="72">
        <v>0</v>
      </c>
      <c r="E2031" s="11">
        <v>0</v>
      </c>
      <c r="L2031" s="11">
        <v>0</v>
      </c>
      <c r="M2031" s="11">
        <v>0</v>
      </c>
      <c r="AB2031" s="11">
        <v>0</v>
      </c>
      <c r="AC2031" s="11">
        <v>0</v>
      </c>
      <c r="AF2031" s="11">
        <v>0</v>
      </c>
      <c r="AG2031" s="11">
        <v>0</v>
      </c>
      <c r="AJ2031" s="73">
        <v>0</v>
      </c>
      <c r="AK2031" s="73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14">
        <v>0</v>
      </c>
      <c r="CK2031" s="14">
        <v>0</v>
      </c>
      <c r="CR2031" s="1">
        <v>0</v>
      </c>
      <c r="CS2031" s="1">
        <v>0</v>
      </c>
      <c r="CT2031" s="1">
        <v>0</v>
      </c>
    </row>
    <row r="2032" spans="1:98" ht="15.75" x14ac:dyDescent="0.25">
      <c r="A2032" s="1">
        <v>0</v>
      </c>
      <c r="B2032" s="1">
        <v>0</v>
      </c>
      <c r="C2032" s="10">
        <v>0</v>
      </c>
      <c r="D2032" s="72">
        <v>0</v>
      </c>
      <c r="E2032" s="11">
        <v>0</v>
      </c>
      <c r="L2032" s="11">
        <v>0</v>
      </c>
      <c r="M2032" s="11">
        <v>0</v>
      </c>
      <c r="AB2032" s="11">
        <v>0</v>
      </c>
      <c r="AC2032" s="11">
        <v>0</v>
      </c>
      <c r="AF2032" s="11">
        <v>0</v>
      </c>
      <c r="AG2032" s="11">
        <v>0</v>
      </c>
      <c r="AJ2032" s="73">
        <v>0</v>
      </c>
      <c r="AK2032" s="73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14">
        <v>0</v>
      </c>
      <c r="CK2032" s="14">
        <v>0</v>
      </c>
      <c r="CR2032" s="1">
        <v>0</v>
      </c>
      <c r="CS2032" s="1">
        <v>0</v>
      </c>
      <c r="CT2032" s="1">
        <v>0</v>
      </c>
    </row>
    <row r="2033" spans="1:98" ht="15.75" x14ac:dyDescent="0.25">
      <c r="A2033" s="1">
        <v>0</v>
      </c>
      <c r="B2033" s="1">
        <v>0</v>
      </c>
      <c r="C2033" s="10">
        <v>0</v>
      </c>
      <c r="D2033" s="72">
        <v>0</v>
      </c>
      <c r="E2033" s="11">
        <v>0</v>
      </c>
      <c r="L2033" s="11">
        <v>0</v>
      </c>
      <c r="M2033" s="11">
        <v>0</v>
      </c>
      <c r="AB2033" s="11">
        <v>0</v>
      </c>
      <c r="AC2033" s="11">
        <v>0</v>
      </c>
      <c r="AF2033" s="11">
        <v>0</v>
      </c>
      <c r="AG2033" s="11">
        <v>0</v>
      </c>
      <c r="AJ2033" s="73">
        <v>0</v>
      </c>
      <c r="AK2033" s="73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14">
        <v>0</v>
      </c>
      <c r="CK2033" s="14">
        <v>0</v>
      </c>
      <c r="CR2033" s="1">
        <v>0</v>
      </c>
      <c r="CS2033" s="1">
        <v>0</v>
      </c>
      <c r="CT2033" s="1">
        <v>0</v>
      </c>
    </row>
    <row r="2034" spans="1:98" ht="15.75" x14ac:dyDescent="0.25">
      <c r="A2034" s="1">
        <v>0</v>
      </c>
      <c r="B2034" s="1">
        <v>0</v>
      </c>
      <c r="C2034" s="10">
        <v>0</v>
      </c>
      <c r="D2034" s="72">
        <v>0</v>
      </c>
      <c r="E2034" s="11">
        <v>0</v>
      </c>
      <c r="L2034" s="11">
        <v>0</v>
      </c>
      <c r="M2034" s="11">
        <v>0</v>
      </c>
      <c r="AB2034" s="11">
        <v>0</v>
      </c>
      <c r="AC2034" s="11">
        <v>0</v>
      </c>
      <c r="AF2034" s="11">
        <v>0</v>
      </c>
      <c r="AG2034" s="11">
        <v>0</v>
      </c>
      <c r="AJ2034" s="73">
        <v>0</v>
      </c>
      <c r="AK2034" s="73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14">
        <v>0</v>
      </c>
      <c r="CK2034" s="14">
        <v>0</v>
      </c>
      <c r="CR2034" s="1">
        <v>0</v>
      </c>
      <c r="CS2034" s="1">
        <v>0</v>
      </c>
      <c r="CT2034" s="1">
        <v>0</v>
      </c>
    </row>
    <row r="2035" spans="1:98" ht="15.75" x14ac:dyDescent="0.25">
      <c r="A2035" s="1">
        <v>0</v>
      </c>
      <c r="B2035" s="1">
        <v>0</v>
      </c>
      <c r="C2035" s="10">
        <v>0</v>
      </c>
      <c r="D2035" s="72">
        <v>0</v>
      </c>
      <c r="E2035" s="11">
        <v>0</v>
      </c>
      <c r="L2035" s="11">
        <v>0</v>
      </c>
      <c r="M2035" s="11">
        <v>0</v>
      </c>
      <c r="AB2035" s="11">
        <v>0</v>
      </c>
      <c r="AC2035" s="11">
        <v>0</v>
      </c>
      <c r="AF2035" s="11">
        <v>0</v>
      </c>
      <c r="AG2035" s="11">
        <v>0</v>
      </c>
      <c r="AJ2035" s="73">
        <v>0</v>
      </c>
      <c r="AK2035" s="73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14">
        <v>0</v>
      </c>
      <c r="CK2035" s="14">
        <v>0</v>
      </c>
      <c r="CR2035" s="1">
        <v>0</v>
      </c>
      <c r="CS2035" s="1">
        <v>0</v>
      </c>
      <c r="CT2035" s="1">
        <v>0</v>
      </c>
    </row>
    <row r="2036" spans="1:98" ht="15.75" x14ac:dyDescent="0.25">
      <c r="A2036" s="1">
        <v>0</v>
      </c>
      <c r="B2036" s="1">
        <v>0</v>
      </c>
      <c r="C2036" s="10">
        <v>0</v>
      </c>
      <c r="D2036" s="72">
        <v>0</v>
      </c>
      <c r="E2036" s="11">
        <v>0</v>
      </c>
      <c r="L2036" s="11">
        <v>0</v>
      </c>
      <c r="M2036" s="11">
        <v>0</v>
      </c>
      <c r="AB2036" s="11">
        <v>0</v>
      </c>
      <c r="AC2036" s="11">
        <v>0</v>
      </c>
      <c r="AF2036" s="11">
        <v>0</v>
      </c>
      <c r="AG2036" s="11">
        <v>0</v>
      </c>
      <c r="AJ2036" s="73">
        <v>0</v>
      </c>
      <c r="AK2036" s="73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14">
        <v>0</v>
      </c>
      <c r="CK2036" s="14">
        <v>0</v>
      </c>
      <c r="CR2036" s="1">
        <v>0</v>
      </c>
      <c r="CS2036" s="1">
        <v>0</v>
      </c>
      <c r="CT2036" s="1">
        <v>0</v>
      </c>
    </row>
    <row r="2037" spans="1:98" ht="15.75" x14ac:dyDescent="0.25">
      <c r="A2037" s="1">
        <v>0</v>
      </c>
      <c r="B2037" s="1">
        <v>0</v>
      </c>
      <c r="C2037" s="10">
        <v>0</v>
      </c>
      <c r="D2037" s="72">
        <v>0</v>
      </c>
      <c r="E2037" s="11">
        <v>0</v>
      </c>
      <c r="L2037" s="11">
        <v>0</v>
      </c>
      <c r="M2037" s="11">
        <v>0</v>
      </c>
      <c r="AB2037" s="11">
        <v>0</v>
      </c>
      <c r="AC2037" s="11">
        <v>0</v>
      </c>
      <c r="AF2037" s="11">
        <v>0</v>
      </c>
      <c r="AG2037" s="11">
        <v>0</v>
      </c>
      <c r="AJ2037" s="73">
        <v>0</v>
      </c>
      <c r="AK2037" s="73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14">
        <v>0</v>
      </c>
      <c r="CK2037" s="14">
        <v>0</v>
      </c>
      <c r="CR2037" s="1">
        <v>0</v>
      </c>
      <c r="CS2037" s="1">
        <v>0</v>
      </c>
      <c r="CT2037" s="1">
        <v>0</v>
      </c>
    </row>
    <row r="2038" spans="1:98" ht="15.75" x14ac:dyDescent="0.25">
      <c r="A2038" s="1">
        <v>0</v>
      </c>
      <c r="B2038" s="1">
        <v>0</v>
      </c>
      <c r="C2038" s="10">
        <v>0</v>
      </c>
      <c r="D2038" s="72">
        <v>0</v>
      </c>
      <c r="E2038" s="11">
        <v>0</v>
      </c>
      <c r="L2038" s="11">
        <v>0</v>
      </c>
      <c r="M2038" s="11">
        <v>0</v>
      </c>
      <c r="AB2038" s="11">
        <v>0</v>
      </c>
      <c r="AC2038" s="11">
        <v>0</v>
      </c>
      <c r="AF2038" s="11">
        <v>0</v>
      </c>
      <c r="AG2038" s="11">
        <v>0</v>
      </c>
      <c r="AJ2038" s="73">
        <v>0</v>
      </c>
      <c r="AK2038" s="73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14">
        <v>0</v>
      </c>
      <c r="CK2038" s="14">
        <v>0</v>
      </c>
      <c r="CR2038" s="1">
        <v>0</v>
      </c>
      <c r="CS2038" s="1">
        <v>0</v>
      </c>
      <c r="CT2038" s="1">
        <v>0</v>
      </c>
    </row>
    <row r="2039" spans="1:98" ht="15.75" x14ac:dyDescent="0.25">
      <c r="A2039" s="1">
        <v>0</v>
      </c>
      <c r="B2039" s="1">
        <v>0</v>
      </c>
      <c r="C2039" s="10">
        <v>0</v>
      </c>
      <c r="D2039" s="72">
        <v>0</v>
      </c>
      <c r="E2039" s="11">
        <v>0</v>
      </c>
      <c r="L2039" s="11">
        <v>0</v>
      </c>
      <c r="M2039" s="11">
        <v>0</v>
      </c>
      <c r="AB2039" s="11">
        <v>0</v>
      </c>
      <c r="AC2039" s="11">
        <v>0</v>
      </c>
      <c r="AF2039" s="11">
        <v>0</v>
      </c>
      <c r="AG2039" s="11">
        <v>0</v>
      </c>
      <c r="AJ2039" s="73">
        <v>0</v>
      </c>
      <c r="AK2039" s="73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14">
        <v>0</v>
      </c>
      <c r="CK2039" s="14">
        <v>0</v>
      </c>
      <c r="CR2039" s="1">
        <v>0</v>
      </c>
      <c r="CS2039" s="1">
        <v>0</v>
      </c>
      <c r="CT2039" s="1">
        <v>0</v>
      </c>
    </row>
    <row r="2040" spans="1:98" ht="15.75" x14ac:dyDescent="0.25">
      <c r="A2040" s="1">
        <v>0</v>
      </c>
      <c r="B2040" s="1">
        <v>0</v>
      </c>
      <c r="C2040" s="10">
        <v>0</v>
      </c>
      <c r="D2040" s="72">
        <v>0</v>
      </c>
      <c r="E2040" s="11">
        <v>0</v>
      </c>
      <c r="L2040" s="11">
        <v>0</v>
      </c>
      <c r="M2040" s="11">
        <v>0</v>
      </c>
      <c r="AB2040" s="11">
        <v>0</v>
      </c>
      <c r="AC2040" s="11">
        <v>0</v>
      </c>
      <c r="AF2040" s="11">
        <v>0</v>
      </c>
      <c r="AG2040" s="11">
        <v>0</v>
      </c>
      <c r="AJ2040" s="73">
        <v>0</v>
      </c>
      <c r="AK2040" s="73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14">
        <v>0</v>
      </c>
      <c r="CK2040" s="14">
        <v>0</v>
      </c>
      <c r="CR2040" s="1">
        <v>0</v>
      </c>
      <c r="CS2040" s="1">
        <v>0</v>
      </c>
      <c r="CT2040" s="1">
        <v>0</v>
      </c>
    </row>
    <row r="2041" spans="1:98" ht="15.75" x14ac:dyDescent="0.25">
      <c r="A2041" s="1">
        <v>0</v>
      </c>
      <c r="B2041" s="1">
        <v>0</v>
      </c>
      <c r="C2041" s="10">
        <v>0</v>
      </c>
      <c r="D2041" s="72">
        <v>0</v>
      </c>
      <c r="E2041" s="11">
        <v>0</v>
      </c>
      <c r="L2041" s="11">
        <v>0</v>
      </c>
      <c r="M2041" s="11">
        <v>0</v>
      </c>
      <c r="AB2041" s="11">
        <v>0</v>
      </c>
      <c r="AC2041" s="11">
        <v>0</v>
      </c>
      <c r="AF2041" s="11">
        <v>0</v>
      </c>
      <c r="AG2041" s="11">
        <v>0</v>
      </c>
      <c r="AJ2041" s="73">
        <v>0</v>
      </c>
      <c r="AK2041" s="73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14">
        <v>0</v>
      </c>
      <c r="CK2041" s="14">
        <v>0</v>
      </c>
      <c r="CR2041" s="1">
        <v>0</v>
      </c>
      <c r="CS2041" s="1">
        <v>0</v>
      </c>
      <c r="CT2041" s="1">
        <v>0</v>
      </c>
    </row>
    <row r="2042" spans="1:98" ht="15.75" x14ac:dyDescent="0.25">
      <c r="A2042" s="1">
        <v>0</v>
      </c>
      <c r="B2042" s="1">
        <v>0</v>
      </c>
      <c r="C2042" s="10">
        <v>0</v>
      </c>
      <c r="D2042" s="72">
        <v>0</v>
      </c>
      <c r="E2042" s="11">
        <v>0</v>
      </c>
      <c r="L2042" s="11">
        <v>0</v>
      </c>
      <c r="M2042" s="11">
        <v>0</v>
      </c>
      <c r="AB2042" s="11">
        <v>0</v>
      </c>
      <c r="AC2042" s="11">
        <v>0</v>
      </c>
      <c r="AF2042" s="11">
        <v>0</v>
      </c>
      <c r="AG2042" s="11">
        <v>0</v>
      </c>
      <c r="AJ2042" s="73">
        <v>0</v>
      </c>
      <c r="AK2042" s="73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14">
        <v>0</v>
      </c>
      <c r="CK2042" s="14">
        <v>0</v>
      </c>
      <c r="CR2042" s="1">
        <v>0</v>
      </c>
      <c r="CS2042" s="1">
        <v>0</v>
      </c>
      <c r="CT2042" s="1">
        <v>0</v>
      </c>
    </row>
    <row r="2043" spans="1:98" ht="15.75" x14ac:dyDescent="0.25">
      <c r="A2043" s="1">
        <v>0</v>
      </c>
      <c r="B2043" s="1">
        <v>0</v>
      </c>
      <c r="C2043" s="10">
        <v>0</v>
      </c>
      <c r="D2043" s="72">
        <v>0</v>
      </c>
      <c r="E2043" s="11">
        <v>0</v>
      </c>
      <c r="L2043" s="11">
        <v>0</v>
      </c>
      <c r="M2043" s="11">
        <v>0</v>
      </c>
      <c r="AB2043" s="11">
        <v>0</v>
      </c>
      <c r="AC2043" s="11">
        <v>0</v>
      </c>
      <c r="AF2043" s="11">
        <v>0</v>
      </c>
      <c r="AG2043" s="11">
        <v>0</v>
      </c>
      <c r="AJ2043" s="73">
        <v>0</v>
      </c>
      <c r="AK2043" s="73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14">
        <v>0</v>
      </c>
      <c r="CK2043" s="14">
        <v>0</v>
      </c>
      <c r="CR2043" s="1">
        <v>0</v>
      </c>
      <c r="CS2043" s="1">
        <v>0</v>
      </c>
      <c r="CT2043" s="1">
        <v>0</v>
      </c>
    </row>
    <row r="2044" spans="1:98" ht="15.75" x14ac:dyDescent="0.25">
      <c r="A2044" s="1">
        <v>0</v>
      </c>
      <c r="B2044" s="1">
        <v>0</v>
      </c>
      <c r="C2044" s="10">
        <v>0</v>
      </c>
      <c r="D2044" s="72">
        <v>0</v>
      </c>
      <c r="E2044" s="11">
        <v>0</v>
      </c>
      <c r="L2044" s="11">
        <v>0</v>
      </c>
      <c r="M2044" s="11">
        <v>0</v>
      </c>
      <c r="AB2044" s="11">
        <v>0</v>
      </c>
      <c r="AC2044" s="11">
        <v>0</v>
      </c>
      <c r="AF2044" s="11">
        <v>0</v>
      </c>
      <c r="AG2044" s="11">
        <v>0</v>
      </c>
      <c r="AJ2044" s="73">
        <v>0</v>
      </c>
      <c r="AK2044" s="73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14">
        <v>0</v>
      </c>
      <c r="CK2044" s="14">
        <v>0</v>
      </c>
      <c r="CR2044" s="1">
        <v>0</v>
      </c>
      <c r="CS2044" s="1">
        <v>0</v>
      </c>
      <c r="CT2044" s="1">
        <v>0</v>
      </c>
    </row>
    <row r="2045" spans="1:98" ht="15.75" x14ac:dyDescent="0.25">
      <c r="A2045" s="1">
        <v>0</v>
      </c>
      <c r="B2045" s="1">
        <v>0</v>
      </c>
      <c r="C2045" s="10">
        <v>0</v>
      </c>
      <c r="D2045" s="72">
        <v>0</v>
      </c>
      <c r="E2045" s="11">
        <v>0</v>
      </c>
      <c r="L2045" s="11">
        <v>0</v>
      </c>
      <c r="M2045" s="11">
        <v>0</v>
      </c>
      <c r="AB2045" s="11">
        <v>0</v>
      </c>
      <c r="AC2045" s="11">
        <v>0</v>
      </c>
      <c r="AF2045" s="11">
        <v>0</v>
      </c>
      <c r="AG2045" s="11">
        <v>0</v>
      </c>
      <c r="AJ2045" s="73">
        <v>0</v>
      </c>
      <c r="AK2045" s="73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14">
        <v>0</v>
      </c>
      <c r="CK2045" s="14">
        <v>0</v>
      </c>
      <c r="CR2045" s="1">
        <v>0</v>
      </c>
      <c r="CS2045" s="1">
        <v>0</v>
      </c>
      <c r="CT2045" s="1">
        <v>0</v>
      </c>
    </row>
    <row r="2046" spans="1:98" ht="15.75" x14ac:dyDescent="0.25">
      <c r="A2046" s="1">
        <v>0</v>
      </c>
      <c r="B2046" s="1">
        <v>0</v>
      </c>
      <c r="C2046" s="10">
        <v>0</v>
      </c>
      <c r="D2046" s="72">
        <v>0</v>
      </c>
      <c r="E2046" s="11">
        <v>0</v>
      </c>
      <c r="L2046" s="11">
        <v>0</v>
      </c>
      <c r="M2046" s="11">
        <v>0</v>
      </c>
      <c r="AB2046" s="11">
        <v>0</v>
      </c>
      <c r="AC2046" s="11">
        <v>0</v>
      </c>
      <c r="AF2046" s="11">
        <v>0</v>
      </c>
      <c r="AG2046" s="11">
        <v>0</v>
      </c>
      <c r="AJ2046" s="73">
        <v>0</v>
      </c>
      <c r="AK2046" s="73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14">
        <v>0</v>
      </c>
      <c r="CK2046" s="14">
        <v>0</v>
      </c>
      <c r="CR2046" s="1">
        <v>0</v>
      </c>
      <c r="CS2046" s="1">
        <v>0</v>
      </c>
      <c r="CT2046" s="1">
        <v>0</v>
      </c>
    </row>
    <row r="2047" spans="1:98" ht="15.75" x14ac:dyDescent="0.25">
      <c r="A2047" s="1">
        <v>0</v>
      </c>
      <c r="B2047" s="1">
        <v>0</v>
      </c>
      <c r="C2047" s="10">
        <v>0</v>
      </c>
      <c r="D2047" s="72">
        <v>0</v>
      </c>
      <c r="E2047" s="11">
        <v>0</v>
      </c>
      <c r="L2047" s="11">
        <v>0</v>
      </c>
      <c r="M2047" s="11">
        <v>0</v>
      </c>
      <c r="AB2047" s="11">
        <v>0</v>
      </c>
      <c r="AC2047" s="11">
        <v>0</v>
      </c>
      <c r="AF2047" s="11">
        <v>0</v>
      </c>
      <c r="AG2047" s="11">
        <v>0</v>
      </c>
      <c r="AJ2047" s="73">
        <v>0</v>
      </c>
      <c r="AK2047" s="73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14">
        <v>0</v>
      </c>
      <c r="CK2047" s="14">
        <v>0</v>
      </c>
      <c r="CR2047" s="1">
        <v>0</v>
      </c>
      <c r="CS2047" s="1">
        <v>0</v>
      </c>
      <c r="CT2047" s="1">
        <v>0</v>
      </c>
    </row>
    <row r="2048" spans="1:98" ht="15.75" x14ac:dyDescent="0.25">
      <c r="A2048" s="1">
        <v>0</v>
      </c>
      <c r="B2048" s="1">
        <v>0</v>
      </c>
      <c r="C2048" s="10">
        <v>0</v>
      </c>
      <c r="D2048" s="72">
        <v>0</v>
      </c>
      <c r="E2048" s="11">
        <v>0</v>
      </c>
      <c r="L2048" s="11">
        <v>0</v>
      </c>
      <c r="M2048" s="11">
        <v>0</v>
      </c>
      <c r="AB2048" s="11">
        <v>0</v>
      </c>
      <c r="AC2048" s="11">
        <v>0</v>
      </c>
      <c r="AF2048" s="11">
        <v>0</v>
      </c>
      <c r="AG2048" s="11">
        <v>0</v>
      </c>
      <c r="AJ2048" s="73">
        <v>0</v>
      </c>
      <c r="AK2048" s="73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14">
        <v>0</v>
      </c>
      <c r="CK2048" s="14">
        <v>0</v>
      </c>
      <c r="CR2048" s="1">
        <v>0</v>
      </c>
      <c r="CS2048" s="1">
        <v>0</v>
      </c>
      <c r="CT2048" s="1">
        <v>0</v>
      </c>
    </row>
    <row r="2049" spans="1:98" ht="15.75" x14ac:dyDescent="0.25">
      <c r="A2049" s="1">
        <v>0</v>
      </c>
      <c r="B2049" s="1">
        <v>0</v>
      </c>
      <c r="C2049" s="10">
        <v>0</v>
      </c>
      <c r="D2049" s="72">
        <v>0</v>
      </c>
      <c r="E2049" s="11">
        <v>0</v>
      </c>
      <c r="L2049" s="11">
        <v>0</v>
      </c>
      <c r="M2049" s="11">
        <v>0</v>
      </c>
      <c r="AB2049" s="11">
        <v>0</v>
      </c>
      <c r="AC2049" s="11">
        <v>0</v>
      </c>
      <c r="AF2049" s="11">
        <v>0</v>
      </c>
      <c r="AG2049" s="11">
        <v>0</v>
      </c>
      <c r="AJ2049" s="73">
        <v>0</v>
      </c>
      <c r="AK2049" s="73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14">
        <v>0</v>
      </c>
      <c r="CK2049" s="14">
        <v>0</v>
      </c>
      <c r="CR2049" s="1">
        <v>0</v>
      </c>
      <c r="CS2049" s="1">
        <v>0</v>
      </c>
      <c r="CT2049" s="1">
        <v>0</v>
      </c>
    </row>
    <row r="2050" spans="1:98" ht="15.75" x14ac:dyDescent="0.25">
      <c r="A2050" s="1">
        <v>0</v>
      </c>
      <c r="B2050" s="1">
        <v>0</v>
      </c>
      <c r="C2050" s="10">
        <v>0</v>
      </c>
      <c r="D2050" s="72">
        <v>0</v>
      </c>
      <c r="E2050" s="11">
        <v>0</v>
      </c>
      <c r="L2050" s="11">
        <v>0</v>
      </c>
      <c r="M2050" s="11">
        <v>0</v>
      </c>
      <c r="AB2050" s="11">
        <v>0</v>
      </c>
      <c r="AC2050" s="11">
        <v>0</v>
      </c>
      <c r="AF2050" s="11">
        <v>0</v>
      </c>
      <c r="AG2050" s="11">
        <v>0</v>
      </c>
      <c r="AJ2050" s="73">
        <v>0</v>
      </c>
      <c r="AK2050" s="73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14">
        <v>0</v>
      </c>
      <c r="CK2050" s="14">
        <v>0</v>
      </c>
      <c r="CR2050" s="1">
        <v>0</v>
      </c>
      <c r="CS2050" s="1">
        <v>0</v>
      </c>
      <c r="CT2050" s="1">
        <v>0</v>
      </c>
    </row>
    <row r="2051" spans="1:98" ht="15.75" x14ac:dyDescent="0.25">
      <c r="A2051" s="1">
        <v>0</v>
      </c>
      <c r="B2051" s="1">
        <v>0</v>
      </c>
      <c r="C2051" s="10">
        <v>0</v>
      </c>
      <c r="D2051" s="72">
        <v>0</v>
      </c>
      <c r="E2051" s="11">
        <v>0</v>
      </c>
      <c r="L2051" s="11">
        <v>0</v>
      </c>
      <c r="M2051" s="11">
        <v>0</v>
      </c>
      <c r="AB2051" s="11">
        <v>0</v>
      </c>
      <c r="AC2051" s="11">
        <v>0</v>
      </c>
      <c r="AF2051" s="11">
        <v>0</v>
      </c>
      <c r="AG2051" s="11">
        <v>0</v>
      </c>
      <c r="AJ2051" s="73">
        <v>0</v>
      </c>
      <c r="AK2051" s="73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14">
        <v>0</v>
      </c>
      <c r="CK2051" s="14">
        <v>0</v>
      </c>
      <c r="CR2051" s="1">
        <v>0</v>
      </c>
      <c r="CS2051" s="1">
        <v>0</v>
      </c>
      <c r="CT2051" s="1">
        <v>0</v>
      </c>
    </row>
    <row r="2052" spans="1:98" ht="15.75" x14ac:dyDescent="0.25">
      <c r="A2052" s="1">
        <v>0</v>
      </c>
      <c r="B2052" s="1">
        <v>0</v>
      </c>
      <c r="C2052" s="10">
        <v>0</v>
      </c>
      <c r="D2052" s="72">
        <v>0</v>
      </c>
      <c r="E2052" s="11">
        <v>0</v>
      </c>
      <c r="L2052" s="11">
        <v>0</v>
      </c>
      <c r="M2052" s="11">
        <v>0</v>
      </c>
      <c r="AB2052" s="11">
        <v>0</v>
      </c>
      <c r="AC2052" s="11">
        <v>0</v>
      </c>
      <c r="AF2052" s="11">
        <v>0</v>
      </c>
      <c r="AG2052" s="11">
        <v>0</v>
      </c>
      <c r="AJ2052" s="73">
        <v>0</v>
      </c>
      <c r="AK2052" s="73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14">
        <v>0</v>
      </c>
      <c r="CK2052" s="14">
        <v>0</v>
      </c>
      <c r="CR2052" s="1">
        <v>0</v>
      </c>
      <c r="CS2052" s="1">
        <v>0</v>
      </c>
      <c r="CT2052" s="1">
        <v>0</v>
      </c>
    </row>
    <row r="2053" spans="1:98" ht="15.75" x14ac:dyDescent="0.25">
      <c r="A2053" s="1">
        <v>0</v>
      </c>
      <c r="B2053" s="1">
        <v>0</v>
      </c>
      <c r="C2053" s="10">
        <v>0</v>
      </c>
      <c r="D2053" s="72">
        <v>0</v>
      </c>
      <c r="E2053" s="11">
        <v>0</v>
      </c>
      <c r="L2053" s="11">
        <v>0</v>
      </c>
      <c r="M2053" s="11">
        <v>0</v>
      </c>
      <c r="AB2053" s="11">
        <v>0</v>
      </c>
      <c r="AC2053" s="11">
        <v>0</v>
      </c>
      <c r="AF2053" s="11">
        <v>0</v>
      </c>
      <c r="AG2053" s="11">
        <v>0</v>
      </c>
      <c r="AJ2053" s="73">
        <v>0</v>
      </c>
      <c r="AK2053" s="73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14">
        <v>0</v>
      </c>
      <c r="CK2053" s="14">
        <v>0</v>
      </c>
      <c r="CR2053" s="1">
        <v>0</v>
      </c>
      <c r="CS2053" s="1">
        <v>0</v>
      </c>
      <c r="CT2053" s="1">
        <v>0</v>
      </c>
    </row>
    <row r="2054" spans="1:98" ht="15.75" x14ac:dyDescent="0.25">
      <c r="A2054" s="1">
        <v>0</v>
      </c>
      <c r="B2054" s="1">
        <v>0</v>
      </c>
      <c r="C2054" s="10">
        <v>0</v>
      </c>
      <c r="D2054" s="72">
        <v>0</v>
      </c>
      <c r="E2054" s="11">
        <v>0</v>
      </c>
      <c r="L2054" s="11">
        <v>0</v>
      </c>
      <c r="M2054" s="11">
        <v>0</v>
      </c>
      <c r="AB2054" s="11">
        <v>0</v>
      </c>
      <c r="AC2054" s="11">
        <v>0</v>
      </c>
      <c r="AF2054" s="11">
        <v>0</v>
      </c>
      <c r="AG2054" s="11">
        <v>0</v>
      </c>
      <c r="AJ2054" s="73">
        <v>0</v>
      </c>
      <c r="AK2054" s="73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14">
        <v>0</v>
      </c>
      <c r="CK2054" s="14">
        <v>0</v>
      </c>
      <c r="CR2054" s="1">
        <v>0</v>
      </c>
      <c r="CS2054" s="1">
        <v>0</v>
      </c>
      <c r="CT2054" s="1">
        <v>0</v>
      </c>
    </row>
    <row r="2055" spans="1:98" ht="15.75" x14ac:dyDescent="0.25">
      <c r="A2055" s="1">
        <v>0</v>
      </c>
      <c r="B2055" s="1">
        <v>0</v>
      </c>
      <c r="C2055" s="10">
        <v>0</v>
      </c>
      <c r="D2055" s="72">
        <v>0</v>
      </c>
      <c r="E2055" s="11">
        <v>0</v>
      </c>
      <c r="L2055" s="11">
        <v>0</v>
      </c>
      <c r="M2055" s="11">
        <v>0</v>
      </c>
      <c r="AB2055" s="11">
        <v>0</v>
      </c>
      <c r="AC2055" s="11">
        <v>0</v>
      </c>
      <c r="AF2055" s="11">
        <v>0</v>
      </c>
      <c r="AG2055" s="11">
        <v>0</v>
      </c>
      <c r="AJ2055" s="73">
        <v>0</v>
      </c>
      <c r="AK2055" s="73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14">
        <v>0</v>
      </c>
      <c r="CK2055" s="14">
        <v>0</v>
      </c>
      <c r="CR2055" s="1">
        <v>0</v>
      </c>
      <c r="CS2055" s="1">
        <v>0</v>
      </c>
      <c r="CT2055" s="1">
        <v>0</v>
      </c>
    </row>
    <row r="2056" spans="1:98" ht="15.75" x14ac:dyDescent="0.25">
      <c r="A2056" s="1">
        <v>0</v>
      </c>
      <c r="B2056" s="1">
        <v>0</v>
      </c>
      <c r="C2056" s="10">
        <v>0</v>
      </c>
      <c r="D2056" s="72">
        <v>0</v>
      </c>
      <c r="E2056" s="11">
        <v>0</v>
      </c>
      <c r="L2056" s="11">
        <v>0</v>
      </c>
      <c r="M2056" s="11">
        <v>0</v>
      </c>
      <c r="AB2056" s="11">
        <v>0</v>
      </c>
      <c r="AC2056" s="11">
        <v>0</v>
      </c>
      <c r="AF2056" s="11">
        <v>0</v>
      </c>
      <c r="AG2056" s="11">
        <v>0</v>
      </c>
      <c r="AJ2056" s="73">
        <v>0</v>
      </c>
      <c r="AK2056" s="73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14">
        <v>0</v>
      </c>
      <c r="CK2056" s="14">
        <v>0</v>
      </c>
      <c r="CR2056" s="1">
        <v>0</v>
      </c>
      <c r="CS2056" s="1">
        <v>0</v>
      </c>
      <c r="CT2056" s="1">
        <v>0</v>
      </c>
    </row>
    <row r="2057" spans="1:98" ht="15.75" x14ac:dyDescent="0.25">
      <c r="A2057" s="1">
        <v>0</v>
      </c>
      <c r="B2057" s="1">
        <v>0</v>
      </c>
      <c r="C2057" s="10">
        <v>0</v>
      </c>
      <c r="D2057" s="72">
        <v>0</v>
      </c>
      <c r="E2057" s="11">
        <v>0</v>
      </c>
      <c r="L2057" s="11">
        <v>0</v>
      </c>
      <c r="M2057" s="11">
        <v>0</v>
      </c>
      <c r="AB2057" s="11">
        <v>0</v>
      </c>
      <c r="AC2057" s="11">
        <v>0</v>
      </c>
      <c r="AF2057" s="11">
        <v>0</v>
      </c>
      <c r="AG2057" s="11">
        <v>0</v>
      </c>
      <c r="AJ2057" s="73">
        <v>0</v>
      </c>
      <c r="AK2057" s="73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14">
        <v>0</v>
      </c>
      <c r="CK2057" s="14">
        <v>0</v>
      </c>
      <c r="CR2057" s="1">
        <v>0</v>
      </c>
      <c r="CS2057" s="1">
        <v>0</v>
      </c>
      <c r="CT2057" s="1">
        <v>0</v>
      </c>
    </row>
    <row r="2058" spans="1:98" ht="15.75" x14ac:dyDescent="0.25">
      <c r="A2058" s="1">
        <v>0</v>
      </c>
      <c r="B2058" s="1">
        <v>0</v>
      </c>
      <c r="C2058" s="10">
        <v>0</v>
      </c>
      <c r="D2058" s="72">
        <v>0</v>
      </c>
      <c r="E2058" s="11">
        <v>0</v>
      </c>
      <c r="L2058" s="11">
        <v>0</v>
      </c>
      <c r="M2058" s="11">
        <v>0</v>
      </c>
      <c r="AB2058" s="11">
        <v>0</v>
      </c>
      <c r="AC2058" s="11">
        <v>0</v>
      </c>
      <c r="AF2058" s="11">
        <v>0</v>
      </c>
      <c r="AG2058" s="11">
        <v>0</v>
      </c>
      <c r="AJ2058" s="73">
        <v>0</v>
      </c>
      <c r="AK2058" s="73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14">
        <v>0</v>
      </c>
      <c r="CK2058" s="14">
        <v>0</v>
      </c>
      <c r="CR2058" s="1">
        <v>0</v>
      </c>
      <c r="CS2058" s="1">
        <v>0</v>
      </c>
      <c r="CT2058" s="1">
        <v>0</v>
      </c>
    </row>
    <row r="2059" spans="1:98" ht="15.75" x14ac:dyDescent="0.25">
      <c r="A2059" s="1">
        <v>0</v>
      </c>
      <c r="B2059" s="1">
        <v>0</v>
      </c>
      <c r="C2059" s="10">
        <v>0</v>
      </c>
      <c r="D2059" s="72">
        <v>0</v>
      </c>
      <c r="E2059" s="11">
        <v>0</v>
      </c>
      <c r="L2059" s="11">
        <v>0</v>
      </c>
      <c r="M2059" s="11">
        <v>0</v>
      </c>
      <c r="AB2059" s="11">
        <v>0</v>
      </c>
      <c r="AC2059" s="11">
        <v>0</v>
      </c>
      <c r="AF2059" s="11">
        <v>0</v>
      </c>
      <c r="AG2059" s="11">
        <v>0</v>
      </c>
      <c r="AJ2059" s="73">
        <v>0</v>
      </c>
      <c r="AK2059" s="73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14">
        <v>0</v>
      </c>
      <c r="CK2059" s="14">
        <v>0</v>
      </c>
      <c r="CR2059" s="1">
        <v>0</v>
      </c>
      <c r="CS2059" s="1">
        <v>0</v>
      </c>
      <c r="CT2059" s="1">
        <v>0</v>
      </c>
    </row>
    <row r="2060" spans="1:98" ht="15.75" x14ac:dyDescent="0.25">
      <c r="A2060" s="1">
        <v>0</v>
      </c>
      <c r="B2060" s="1">
        <v>0</v>
      </c>
      <c r="C2060" s="10">
        <v>0</v>
      </c>
      <c r="D2060" s="72">
        <v>0</v>
      </c>
      <c r="E2060" s="11">
        <v>0</v>
      </c>
      <c r="L2060" s="11">
        <v>0</v>
      </c>
      <c r="M2060" s="11">
        <v>0</v>
      </c>
      <c r="AB2060" s="11">
        <v>0</v>
      </c>
      <c r="AC2060" s="11">
        <v>0</v>
      </c>
      <c r="AF2060" s="11">
        <v>0</v>
      </c>
      <c r="AG2060" s="11">
        <v>0</v>
      </c>
      <c r="AJ2060" s="73">
        <v>0</v>
      </c>
      <c r="AK2060" s="73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14">
        <v>0</v>
      </c>
      <c r="CK2060" s="14">
        <v>0</v>
      </c>
      <c r="CR2060" s="1">
        <v>0</v>
      </c>
      <c r="CS2060" s="1">
        <v>0</v>
      </c>
      <c r="CT2060" s="1">
        <v>0</v>
      </c>
    </row>
    <row r="2061" spans="1:98" ht="15.75" x14ac:dyDescent="0.25">
      <c r="A2061" s="1">
        <v>0</v>
      </c>
      <c r="B2061" s="1">
        <v>0</v>
      </c>
      <c r="C2061" s="10">
        <v>0</v>
      </c>
      <c r="D2061" s="72">
        <v>0</v>
      </c>
      <c r="E2061" s="11">
        <v>0</v>
      </c>
      <c r="L2061" s="11">
        <v>0</v>
      </c>
      <c r="M2061" s="11">
        <v>0</v>
      </c>
      <c r="AB2061" s="11">
        <v>0</v>
      </c>
      <c r="AC2061" s="11">
        <v>0</v>
      </c>
      <c r="AF2061" s="11">
        <v>0</v>
      </c>
      <c r="AG2061" s="11">
        <v>0</v>
      </c>
      <c r="AJ2061" s="73">
        <v>0</v>
      </c>
      <c r="AK2061" s="73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14">
        <v>0</v>
      </c>
      <c r="CK2061" s="14">
        <v>0</v>
      </c>
      <c r="CR2061" s="1">
        <v>0</v>
      </c>
      <c r="CS2061" s="1">
        <v>0</v>
      </c>
      <c r="CT2061" s="1">
        <v>0</v>
      </c>
    </row>
    <row r="2062" spans="1:98" ht="15.75" x14ac:dyDescent="0.25">
      <c r="A2062" s="1">
        <v>0</v>
      </c>
      <c r="B2062" s="1">
        <v>0</v>
      </c>
      <c r="C2062" s="10">
        <v>0</v>
      </c>
      <c r="D2062" s="72">
        <v>0</v>
      </c>
      <c r="E2062" s="11">
        <v>0</v>
      </c>
      <c r="L2062" s="11">
        <v>0</v>
      </c>
      <c r="M2062" s="11">
        <v>0</v>
      </c>
      <c r="AB2062" s="11">
        <v>0</v>
      </c>
      <c r="AC2062" s="11">
        <v>0</v>
      </c>
      <c r="AF2062" s="11">
        <v>0</v>
      </c>
      <c r="AG2062" s="11">
        <v>0</v>
      </c>
      <c r="AJ2062" s="73">
        <v>0</v>
      </c>
      <c r="AK2062" s="73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14">
        <v>0</v>
      </c>
      <c r="CK2062" s="14">
        <v>0</v>
      </c>
      <c r="CR2062" s="1">
        <v>0</v>
      </c>
      <c r="CS2062" s="1">
        <v>0</v>
      </c>
      <c r="CT2062" s="1">
        <v>0</v>
      </c>
    </row>
    <row r="2063" spans="1:98" ht="15.75" x14ac:dyDescent="0.25">
      <c r="A2063" s="1">
        <v>0</v>
      </c>
      <c r="B2063" s="1">
        <v>0</v>
      </c>
      <c r="C2063" s="10">
        <v>0</v>
      </c>
      <c r="D2063" s="72">
        <v>0</v>
      </c>
      <c r="E2063" s="11">
        <v>0</v>
      </c>
      <c r="L2063" s="11">
        <v>0</v>
      </c>
      <c r="M2063" s="11">
        <v>0</v>
      </c>
      <c r="AB2063" s="11">
        <v>0</v>
      </c>
      <c r="AC2063" s="11">
        <v>0</v>
      </c>
      <c r="AF2063" s="11">
        <v>0</v>
      </c>
      <c r="AG2063" s="11">
        <v>0</v>
      </c>
      <c r="AJ2063" s="73">
        <v>0</v>
      </c>
      <c r="AK2063" s="73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14">
        <v>0</v>
      </c>
      <c r="CK2063" s="14">
        <v>0</v>
      </c>
      <c r="CR2063" s="1">
        <v>0</v>
      </c>
      <c r="CS2063" s="1">
        <v>0</v>
      </c>
      <c r="CT2063" s="1">
        <v>0</v>
      </c>
    </row>
    <row r="2064" spans="1:98" ht="15.75" x14ac:dyDescent="0.25">
      <c r="A2064" s="1">
        <v>0</v>
      </c>
      <c r="B2064" s="1">
        <v>0</v>
      </c>
      <c r="C2064" s="10">
        <v>0</v>
      </c>
      <c r="D2064" s="72">
        <v>0</v>
      </c>
      <c r="E2064" s="11">
        <v>0</v>
      </c>
      <c r="L2064" s="11">
        <v>0</v>
      </c>
      <c r="M2064" s="11">
        <v>0</v>
      </c>
      <c r="AB2064" s="11">
        <v>0</v>
      </c>
      <c r="AC2064" s="11">
        <v>0</v>
      </c>
      <c r="AF2064" s="11">
        <v>0</v>
      </c>
      <c r="AG2064" s="11">
        <v>0</v>
      </c>
      <c r="AJ2064" s="73">
        <v>0</v>
      </c>
      <c r="AK2064" s="73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14">
        <v>0</v>
      </c>
      <c r="CK2064" s="14">
        <v>0</v>
      </c>
      <c r="CR2064" s="1">
        <v>0</v>
      </c>
      <c r="CS2064" s="1">
        <v>0</v>
      </c>
      <c r="CT2064" s="1">
        <v>0</v>
      </c>
    </row>
    <row r="2065" spans="1:98" ht="15.75" x14ac:dyDescent="0.25">
      <c r="A2065" s="1">
        <v>0</v>
      </c>
      <c r="B2065" s="1">
        <v>0</v>
      </c>
      <c r="C2065" s="10">
        <v>0</v>
      </c>
      <c r="D2065" s="72">
        <v>0</v>
      </c>
      <c r="E2065" s="11">
        <v>0</v>
      </c>
      <c r="L2065" s="11">
        <v>0</v>
      </c>
      <c r="M2065" s="11">
        <v>0</v>
      </c>
      <c r="AB2065" s="11">
        <v>0</v>
      </c>
      <c r="AC2065" s="11">
        <v>0</v>
      </c>
      <c r="AF2065" s="11">
        <v>0</v>
      </c>
      <c r="AG2065" s="11">
        <v>0</v>
      </c>
      <c r="AJ2065" s="73">
        <v>0</v>
      </c>
      <c r="AK2065" s="73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14">
        <v>0</v>
      </c>
      <c r="CK2065" s="14">
        <v>0</v>
      </c>
      <c r="CR2065" s="1">
        <v>0</v>
      </c>
      <c r="CS2065" s="1">
        <v>0</v>
      </c>
      <c r="CT2065" s="1">
        <v>0</v>
      </c>
    </row>
    <row r="2066" spans="1:98" ht="15.75" x14ac:dyDescent="0.25">
      <c r="A2066" s="1">
        <v>0</v>
      </c>
      <c r="B2066" s="1">
        <v>0</v>
      </c>
      <c r="C2066" s="10">
        <v>0</v>
      </c>
      <c r="D2066" s="72">
        <v>0</v>
      </c>
      <c r="E2066" s="11">
        <v>0</v>
      </c>
      <c r="L2066" s="11">
        <v>0</v>
      </c>
      <c r="M2066" s="11">
        <v>0</v>
      </c>
      <c r="AB2066" s="11">
        <v>0</v>
      </c>
      <c r="AC2066" s="11">
        <v>0</v>
      </c>
      <c r="AF2066" s="11">
        <v>0</v>
      </c>
      <c r="AG2066" s="11">
        <v>0</v>
      </c>
      <c r="AJ2066" s="73">
        <v>0</v>
      </c>
      <c r="AK2066" s="73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14">
        <v>0</v>
      </c>
      <c r="CK2066" s="14">
        <v>0</v>
      </c>
      <c r="CR2066" s="1">
        <v>0</v>
      </c>
      <c r="CS2066" s="1">
        <v>0</v>
      </c>
      <c r="CT2066" s="1">
        <v>0</v>
      </c>
    </row>
    <row r="2067" spans="1:98" ht="15.75" x14ac:dyDescent="0.25">
      <c r="A2067" s="1">
        <v>0</v>
      </c>
      <c r="B2067" s="1">
        <v>0</v>
      </c>
      <c r="C2067" s="10">
        <v>0</v>
      </c>
      <c r="D2067" s="72">
        <v>0</v>
      </c>
      <c r="E2067" s="11">
        <v>0</v>
      </c>
      <c r="L2067" s="11">
        <v>0</v>
      </c>
      <c r="M2067" s="11">
        <v>0</v>
      </c>
      <c r="AB2067" s="11">
        <v>0</v>
      </c>
      <c r="AC2067" s="11">
        <v>0</v>
      </c>
      <c r="AF2067" s="11">
        <v>0</v>
      </c>
      <c r="AG2067" s="11">
        <v>0</v>
      </c>
      <c r="AJ2067" s="73">
        <v>0</v>
      </c>
      <c r="AK2067" s="73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14">
        <v>0</v>
      </c>
      <c r="CK2067" s="14">
        <v>0</v>
      </c>
      <c r="CR2067" s="1">
        <v>0</v>
      </c>
      <c r="CS2067" s="1">
        <v>0</v>
      </c>
      <c r="CT2067" s="1">
        <v>0</v>
      </c>
    </row>
    <row r="2068" spans="1:98" ht="15.75" x14ac:dyDescent="0.25">
      <c r="A2068" s="1">
        <v>0</v>
      </c>
      <c r="B2068" s="1">
        <v>0</v>
      </c>
      <c r="C2068" s="10">
        <v>0</v>
      </c>
      <c r="D2068" s="72">
        <v>0</v>
      </c>
      <c r="E2068" s="11">
        <v>0</v>
      </c>
      <c r="L2068" s="11">
        <v>0</v>
      </c>
      <c r="M2068" s="11">
        <v>0</v>
      </c>
      <c r="AB2068" s="11">
        <v>0</v>
      </c>
      <c r="AC2068" s="11">
        <v>0</v>
      </c>
      <c r="AF2068" s="11">
        <v>0</v>
      </c>
      <c r="AG2068" s="11">
        <v>0</v>
      </c>
      <c r="AJ2068" s="73">
        <v>0</v>
      </c>
      <c r="AK2068" s="73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14">
        <v>0</v>
      </c>
      <c r="CK2068" s="14">
        <v>0</v>
      </c>
      <c r="CR2068" s="1">
        <v>0</v>
      </c>
      <c r="CS2068" s="1">
        <v>0</v>
      </c>
      <c r="CT2068" s="1">
        <v>0</v>
      </c>
    </row>
    <row r="2069" spans="1:98" ht="15.75" x14ac:dyDescent="0.25">
      <c r="A2069" s="1">
        <v>0</v>
      </c>
      <c r="B2069" s="1">
        <v>0</v>
      </c>
      <c r="C2069" s="10">
        <v>0</v>
      </c>
      <c r="D2069" s="72">
        <v>0</v>
      </c>
      <c r="E2069" s="11">
        <v>0</v>
      </c>
      <c r="L2069" s="11">
        <v>0</v>
      </c>
      <c r="M2069" s="11">
        <v>0</v>
      </c>
      <c r="AB2069" s="11">
        <v>0</v>
      </c>
      <c r="AC2069" s="11">
        <v>0</v>
      </c>
      <c r="AF2069" s="11">
        <v>0</v>
      </c>
      <c r="AG2069" s="11">
        <v>0</v>
      </c>
      <c r="AJ2069" s="73">
        <v>0</v>
      </c>
      <c r="AK2069" s="73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14">
        <v>0</v>
      </c>
      <c r="CK2069" s="14">
        <v>0</v>
      </c>
      <c r="CR2069" s="1">
        <v>0</v>
      </c>
      <c r="CS2069" s="1">
        <v>0</v>
      </c>
      <c r="CT2069" s="1">
        <v>0</v>
      </c>
    </row>
    <row r="2070" spans="1:98" ht="15.75" x14ac:dyDescent="0.25">
      <c r="A2070" s="1">
        <v>0</v>
      </c>
      <c r="B2070" s="1">
        <v>0</v>
      </c>
      <c r="C2070" s="10">
        <v>0</v>
      </c>
      <c r="D2070" s="72">
        <v>0</v>
      </c>
      <c r="E2070" s="11">
        <v>0</v>
      </c>
      <c r="L2070" s="11">
        <v>0</v>
      </c>
      <c r="M2070" s="11">
        <v>0</v>
      </c>
      <c r="AB2070" s="11">
        <v>0</v>
      </c>
      <c r="AC2070" s="11">
        <v>0</v>
      </c>
      <c r="AF2070" s="11">
        <v>0</v>
      </c>
      <c r="AG2070" s="11">
        <v>0</v>
      </c>
      <c r="AJ2070" s="73">
        <v>0</v>
      </c>
      <c r="AK2070" s="73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14">
        <v>0</v>
      </c>
      <c r="CK2070" s="14">
        <v>0</v>
      </c>
      <c r="CR2070" s="1">
        <v>0</v>
      </c>
      <c r="CS2070" s="1">
        <v>0</v>
      </c>
      <c r="CT2070" s="1">
        <v>0</v>
      </c>
    </row>
    <row r="2071" spans="1:98" ht="15.75" x14ac:dyDescent="0.25">
      <c r="A2071" s="1">
        <v>0</v>
      </c>
      <c r="B2071" s="1">
        <v>0</v>
      </c>
      <c r="C2071" s="10">
        <v>0</v>
      </c>
      <c r="D2071" s="72">
        <v>0</v>
      </c>
      <c r="E2071" s="11">
        <v>0</v>
      </c>
      <c r="L2071" s="11">
        <v>0</v>
      </c>
      <c r="M2071" s="11">
        <v>0</v>
      </c>
      <c r="AB2071" s="11">
        <v>0</v>
      </c>
      <c r="AC2071" s="11">
        <v>0</v>
      </c>
      <c r="AF2071" s="11">
        <v>0</v>
      </c>
      <c r="AG2071" s="11">
        <v>0</v>
      </c>
      <c r="AJ2071" s="73">
        <v>0</v>
      </c>
      <c r="AK2071" s="73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14">
        <v>0</v>
      </c>
      <c r="CK2071" s="14">
        <v>0</v>
      </c>
      <c r="CR2071" s="1">
        <v>0</v>
      </c>
      <c r="CS2071" s="1">
        <v>0</v>
      </c>
      <c r="CT2071" s="1">
        <v>0</v>
      </c>
    </row>
    <row r="2072" spans="1:98" ht="15.75" x14ac:dyDescent="0.25">
      <c r="A2072" s="1">
        <v>0</v>
      </c>
      <c r="B2072" s="1">
        <v>0</v>
      </c>
      <c r="C2072" s="10">
        <v>0</v>
      </c>
      <c r="D2072" s="72">
        <v>0</v>
      </c>
      <c r="E2072" s="11">
        <v>0</v>
      </c>
      <c r="L2072" s="11">
        <v>0</v>
      </c>
      <c r="M2072" s="11">
        <v>0</v>
      </c>
      <c r="AB2072" s="11">
        <v>0</v>
      </c>
      <c r="AC2072" s="11">
        <v>0</v>
      </c>
      <c r="AF2072" s="11">
        <v>0</v>
      </c>
      <c r="AG2072" s="11">
        <v>0</v>
      </c>
      <c r="AJ2072" s="73">
        <v>0</v>
      </c>
      <c r="AK2072" s="73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14">
        <v>0</v>
      </c>
      <c r="CK2072" s="14">
        <v>0</v>
      </c>
      <c r="CR2072" s="1">
        <v>0</v>
      </c>
      <c r="CS2072" s="1">
        <v>0</v>
      </c>
      <c r="CT2072" s="1">
        <v>0</v>
      </c>
    </row>
    <row r="2073" spans="1:98" ht="15.75" x14ac:dyDescent="0.25">
      <c r="A2073" s="1">
        <v>0</v>
      </c>
      <c r="B2073" s="1">
        <v>0</v>
      </c>
      <c r="C2073" s="10">
        <v>0</v>
      </c>
      <c r="D2073" s="72">
        <v>0</v>
      </c>
      <c r="E2073" s="11">
        <v>0</v>
      </c>
      <c r="L2073" s="11">
        <v>0</v>
      </c>
      <c r="M2073" s="11">
        <v>0</v>
      </c>
      <c r="AB2073" s="11">
        <v>0</v>
      </c>
      <c r="AC2073" s="11">
        <v>0</v>
      </c>
      <c r="AF2073" s="11">
        <v>0</v>
      </c>
      <c r="AG2073" s="11">
        <v>0</v>
      </c>
      <c r="AJ2073" s="73">
        <v>0</v>
      </c>
      <c r="AK2073" s="73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14">
        <v>0</v>
      </c>
      <c r="CK2073" s="14">
        <v>0</v>
      </c>
      <c r="CR2073" s="1">
        <v>0</v>
      </c>
      <c r="CS2073" s="1">
        <v>0</v>
      </c>
      <c r="CT2073" s="1">
        <v>0</v>
      </c>
    </row>
    <row r="2074" spans="1:98" ht="15.75" x14ac:dyDescent="0.25">
      <c r="A2074" s="1">
        <v>0</v>
      </c>
      <c r="B2074" s="1">
        <v>0</v>
      </c>
      <c r="C2074" s="10">
        <v>0</v>
      </c>
      <c r="D2074" s="72">
        <v>0</v>
      </c>
      <c r="E2074" s="11">
        <v>0</v>
      </c>
      <c r="L2074" s="11">
        <v>0</v>
      </c>
      <c r="M2074" s="11">
        <v>0</v>
      </c>
      <c r="AB2074" s="11">
        <v>0</v>
      </c>
      <c r="AC2074" s="11">
        <v>0</v>
      </c>
      <c r="AF2074" s="11">
        <v>0</v>
      </c>
      <c r="AG2074" s="11">
        <v>0</v>
      </c>
      <c r="AJ2074" s="73">
        <v>0</v>
      </c>
      <c r="AK2074" s="73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14">
        <v>0</v>
      </c>
      <c r="CK2074" s="14">
        <v>0</v>
      </c>
      <c r="CR2074" s="1">
        <v>0</v>
      </c>
      <c r="CS2074" s="1">
        <v>0</v>
      </c>
      <c r="CT2074" s="1">
        <v>0</v>
      </c>
    </row>
    <row r="2075" spans="1:98" ht="15.75" x14ac:dyDescent="0.25">
      <c r="A2075" s="1">
        <v>0</v>
      </c>
      <c r="B2075" s="1">
        <v>0</v>
      </c>
      <c r="C2075" s="10">
        <v>0</v>
      </c>
      <c r="D2075" s="72">
        <v>0</v>
      </c>
      <c r="E2075" s="11">
        <v>0</v>
      </c>
      <c r="L2075" s="11">
        <v>0</v>
      </c>
      <c r="M2075" s="11">
        <v>0</v>
      </c>
      <c r="AB2075" s="11">
        <v>0</v>
      </c>
      <c r="AC2075" s="11">
        <v>0</v>
      </c>
      <c r="AF2075" s="11">
        <v>0</v>
      </c>
      <c r="AG2075" s="11">
        <v>0</v>
      </c>
      <c r="AJ2075" s="73">
        <v>0</v>
      </c>
      <c r="AK2075" s="73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14">
        <v>0</v>
      </c>
      <c r="CK2075" s="14">
        <v>0</v>
      </c>
      <c r="CR2075" s="1">
        <v>0</v>
      </c>
      <c r="CS2075" s="1">
        <v>0</v>
      </c>
      <c r="CT2075" s="1">
        <v>0</v>
      </c>
    </row>
    <row r="2076" spans="1:98" ht="15.75" x14ac:dyDescent="0.25">
      <c r="A2076" s="1">
        <v>0</v>
      </c>
      <c r="B2076" s="1">
        <v>0</v>
      </c>
      <c r="C2076" s="10">
        <v>0</v>
      </c>
      <c r="D2076" s="72">
        <v>0</v>
      </c>
      <c r="E2076" s="11">
        <v>0</v>
      </c>
      <c r="L2076" s="11">
        <v>0</v>
      </c>
      <c r="M2076" s="11">
        <v>0</v>
      </c>
      <c r="AB2076" s="11">
        <v>0</v>
      </c>
      <c r="AC2076" s="11">
        <v>0</v>
      </c>
      <c r="AF2076" s="11">
        <v>0</v>
      </c>
      <c r="AG2076" s="11">
        <v>0</v>
      </c>
      <c r="AJ2076" s="73">
        <v>0</v>
      </c>
      <c r="AK2076" s="73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14">
        <v>0</v>
      </c>
      <c r="CK2076" s="14">
        <v>0</v>
      </c>
      <c r="CR2076" s="1">
        <v>0</v>
      </c>
      <c r="CS2076" s="1">
        <v>0</v>
      </c>
      <c r="CT2076" s="1">
        <v>0</v>
      </c>
    </row>
    <row r="2077" spans="1:98" ht="15.75" x14ac:dyDescent="0.25">
      <c r="A2077" s="1">
        <v>0</v>
      </c>
      <c r="B2077" s="1">
        <v>0</v>
      </c>
      <c r="C2077" s="10">
        <v>0</v>
      </c>
      <c r="D2077" s="72">
        <v>0</v>
      </c>
      <c r="E2077" s="11">
        <v>0</v>
      </c>
      <c r="L2077" s="11">
        <v>0</v>
      </c>
      <c r="M2077" s="11">
        <v>0</v>
      </c>
      <c r="AB2077" s="11">
        <v>0</v>
      </c>
      <c r="AC2077" s="11">
        <v>0</v>
      </c>
      <c r="AF2077" s="11">
        <v>0</v>
      </c>
      <c r="AG2077" s="11">
        <v>0</v>
      </c>
      <c r="AJ2077" s="73">
        <v>0</v>
      </c>
      <c r="AK2077" s="73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14">
        <v>0</v>
      </c>
      <c r="CK2077" s="14">
        <v>0</v>
      </c>
      <c r="CR2077" s="1">
        <v>0</v>
      </c>
      <c r="CS2077" s="1">
        <v>0</v>
      </c>
      <c r="CT2077" s="1">
        <v>0</v>
      </c>
    </row>
    <row r="2078" spans="1:98" ht="15.75" x14ac:dyDescent="0.25">
      <c r="A2078" s="1">
        <v>0</v>
      </c>
      <c r="B2078" s="1">
        <v>0</v>
      </c>
      <c r="C2078" s="10">
        <v>0</v>
      </c>
      <c r="D2078" s="72">
        <v>0</v>
      </c>
      <c r="E2078" s="11">
        <v>0</v>
      </c>
      <c r="L2078" s="11">
        <v>0</v>
      </c>
      <c r="M2078" s="11">
        <v>0</v>
      </c>
      <c r="AB2078" s="11">
        <v>0</v>
      </c>
      <c r="AC2078" s="11">
        <v>0</v>
      </c>
      <c r="AF2078" s="11">
        <v>0</v>
      </c>
      <c r="AG2078" s="11">
        <v>0</v>
      </c>
      <c r="AJ2078" s="73">
        <v>0</v>
      </c>
      <c r="AK2078" s="73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14">
        <v>0</v>
      </c>
      <c r="CK2078" s="14">
        <v>0</v>
      </c>
      <c r="CR2078" s="1">
        <v>0</v>
      </c>
      <c r="CS2078" s="1">
        <v>0</v>
      </c>
      <c r="CT2078" s="1">
        <v>0</v>
      </c>
    </row>
    <row r="2079" spans="1:98" ht="15.75" x14ac:dyDescent="0.25">
      <c r="A2079" s="1">
        <v>0</v>
      </c>
      <c r="B2079" s="1">
        <v>0</v>
      </c>
      <c r="C2079" s="10">
        <v>0</v>
      </c>
      <c r="D2079" s="72">
        <v>0</v>
      </c>
      <c r="E2079" s="11">
        <v>0</v>
      </c>
      <c r="L2079" s="11">
        <v>0</v>
      </c>
      <c r="M2079" s="11">
        <v>0</v>
      </c>
      <c r="AB2079" s="11">
        <v>0</v>
      </c>
      <c r="AC2079" s="11">
        <v>0</v>
      </c>
      <c r="AF2079" s="11">
        <v>0</v>
      </c>
      <c r="AG2079" s="11">
        <v>0</v>
      </c>
      <c r="AJ2079" s="73">
        <v>0</v>
      </c>
      <c r="AK2079" s="73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14">
        <v>0</v>
      </c>
      <c r="CK2079" s="14">
        <v>0</v>
      </c>
      <c r="CR2079" s="1">
        <v>0</v>
      </c>
      <c r="CS2079" s="1">
        <v>0</v>
      </c>
      <c r="CT2079" s="1">
        <v>0</v>
      </c>
    </row>
    <row r="2080" spans="1:98" ht="15.75" x14ac:dyDescent="0.25">
      <c r="A2080" s="1">
        <v>0</v>
      </c>
      <c r="B2080" s="1">
        <v>0</v>
      </c>
      <c r="C2080" s="10">
        <v>0</v>
      </c>
      <c r="D2080" s="72">
        <v>0</v>
      </c>
      <c r="E2080" s="11">
        <v>0</v>
      </c>
      <c r="L2080" s="11">
        <v>0</v>
      </c>
      <c r="M2080" s="11">
        <v>0</v>
      </c>
      <c r="AB2080" s="11">
        <v>0</v>
      </c>
      <c r="AC2080" s="11">
        <v>0</v>
      </c>
      <c r="AF2080" s="11">
        <v>0</v>
      </c>
      <c r="AG2080" s="11">
        <v>0</v>
      </c>
      <c r="AJ2080" s="73">
        <v>0</v>
      </c>
      <c r="AK2080" s="73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14">
        <v>0</v>
      </c>
      <c r="CK2080" s="14">
        <v>0</v>
      </c>
      <c r="CR2080" s="1">
        <v>0</v>
      </c>
      <c r="CS2080" s="1">
        <v>0</v>
      </c>
      <c r="CT2080" s="1">
        <v>0</v>
      </c>
    </row>
    <row r="2081" spans="1:98" ht="15.75" x14ac:dyDescent="0.25">
      <c r="A2081" s="1">
        <v>0</v>
      </c>
      <c r="B2081" s="1">
        <v>0</v>
      </c>
      <c r="C2081" s="10">
        <v>0</v>
      </c>
      <c r="D2081" s="72">
        <v>0</v>
      </c>
      <c r="E2081" s="11">
        <v>0</v>
      </c>
      <c r="L2081" s="11">
        <v>0</v>
      </c>
      <c r="M2081" s="11">
        <v>0</v>
      </c>
      <c r="AB2081" s="11">
        <v>0</v>
      </c>
      <c r="AC2081" s="11">
        <v>0</v>
      </c>
      <c r="AF2081" s="11">
        <v>0</v>
      </c>
      <c r="AG2081" s="11">
        <v>0</v>
      </c>
      <c r="AJ2081" s="73">
        <v>0</v>
      </c>
      <c r="AK2081" s="73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14">
        <v>0</v>
      </c>
      <c r="CK2081" s="14">
        <v>0</v>
      </c>
      <c r="CR2081" s="1">
        <v>0</v>
      </c>
      <c r="CS2081" s="1">
        <v>0</v>
      </c>
      <c r="CT2081" s="1">
        <v>0</v>
      </c>
    </row>
    <row r="2082" spans="1:98" ht="15.75" x14ac:dyDescent="0.25">
      <c r="A2082" s="1">
        <v>0</v>
      </c>
      <c r="B2082" s="1">
        <v>0</v>
      </c>
      <c r="C2082" s="10">
        <v>0</v>
      </c>
      <c r="D2082" s="72">
        <v>0</v>
      </c>
      <c r="E2082" s="11">
        <v>0</v>
      </c>
      <c r="L2082" s="11">
        <v>0</v>
      </c>
      <c r="M2082" s="11">
        <v>0</v>
      </c>
      <c r="AB2082" s="11">
        <v>0</v>
      </c>
      <c r="AC2082" s="11">
        <v>0</v>
      </c>
      <c r="AF2082" s="11">
        <v>0</v>
      </c>
      <c r="AG2082" s="11">
        <v>0</v>
      </c>
      <c r="AJ2082" s="73">
        <v>0</v>
      </c>
      <c r="AK2082" s="73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14">
        <v>0</v>
      </c>
      <c r="CK2082" s="14">
        <v>0</v>
      </c>
      <c r="CR2082" s="1">
        <v>0</v>
      </c>
      <c r="CS2082" s="1">
        <v>0</v>
      </c>
      <c r="CT2082" s="1">
        <v>0</v>
      </c>
    </row>
    <row r="2083" spans="1:98" ht="15.75" x14ac:dyDescent="0.25">
      <c r="A2083" s="1">
        <v>0</v>
      </c>
      <c r="B2083" s="1">
        <v>0</v>
      </c>
      <c r="C2083" s="10">
        <v>0</v>
      </c>
      <c r="D2083" s="72">
        <v>0</v>
      </c>
      <c r="E2083" s="11">
        <v>0</v>
      </c>
      <c r="L2083" s="11">
        <v>0</v>
      </c>
      <c r="M2083" s="11">
        <v>0</v>
      </c>
      <c r="AB2083" s="11">
        <v>0</v>
      </c>
      <c r="AC2083" s="11">
        <v>0</v>
      </c>
      <c r="AF2083" s="11">
        <v>0</v>
      </c>
      <c r="AG2083" s="11">
        <v>0</v>
      </c>
      <c r="AJ2083" s="73">
        <v>0</v>
      </c>
      <c r="AK2083" s="73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14">
        <v>0</v>
      </c>
      <c r="CK2083" s="14">
        <v>0</v>
      </c>
      <c r="CR2083" s="1">
        <v>0</v>
      </c>
      <c r="CS2083" s="1">
        <v>0</v>
      </c>
      <c r="CT2083" s="1">
        <v>0</v>
      </c>
    </row>
    <row r="2084" spans="1:98" ht="15.75" x14ac:dyDescent="0.25">
      <c r="A2084" s="1">
        <v>0</v>
      </c>
      <c r="B2084" s="1">
        <v>0</v>
      </c>
      <c r="C2084" s="10">
        <v>0</v>
      </c>
      <c r="D2084" s="72">
        <v>0</v>
      </c>
      <c r="E2084" s="11">
        <v>0</v>
      </c>
      <c r="L2084" s="11">
        <v>0</v>
      </c>
      <c r="M2084" s="11">
        <v>0</v>
      </c>
      <c r="AB2084" s="11">
        <v>0</v>
      </c>
      <c r="AC2084" s="11">
        <v>0</v>
      </c>
      <c r="AF2084" s="11">
        <v>0</v>
      </c>
      <c r="AG2084" s="11">
        <v>0</v>
      </c>
      <c r="AJ2084" s="73">
        <v>0</v>
      </c>
      <c r="AK2084" s="73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14">
        <v>0</v>
      </c>
      <c r="CK2084" s="14">
        <v>0</v>
      </c>
      <c r="CR2084" s="1">
        <v>0</v>
      </c>
      <c r="CS2084" s="1">
        <v>0</v>
      </c>
      <c r="CT2084" s="1">
        <v>0</v>
      </c>
    </row>
    <row r="2085" spans="1:98" ht="15.75" x14ac:dyDescent="0.25">
      <c r="A2085" s="1">
        <v>0</v>
      </c>
      <c r="B2085" s="1">
        <v>0</v>
      </c>
      <c r="C2085" s="10">
        <v>0</v>
      </c>
      <c r="D2085" s="72">
        <v>0</v>
      </c>
      <c r="E2085" s="11">
        <v>0</v>
      </c>
      <c r="L2085" s="11">
        <v>0</v>
      </c>
      <c r="M2085" s="11">
        <v>0</v>
      </c>
      <c r="AB2085" s="11">
        <v>0</v>
      </c>
      <c r="AC2085" s="11">
        <v>0</v>
      </c>
      <c r="AF2085" s="11">
        <v>0</v>
      </c>
      <c r="AG2085" s="11">
        <v>0</v>
      </c>
      <c r="AJ2085" s="73">
        <v>0</v>
      </c>
      <c r="AK2085" s="73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14">
        <v>0</v>
      </c>
      <c r="CK2085" s="14">
        <v>0</v>
      </c>
      <c r="CR2085" s="1">
        <v>0</v>
      </c>
      <c r="CS2085" s="1">
        <v>0</v>
      </c>
      <c r="CT2085" s="1">
        <v>0</v>
      </c>
    </row>
    <row r="2086" spans="1:98" ht="15.75" x14ac:dyDescent="0.25">
      <c r="A2086" s="1">
        <v>0</v>
      </c>
      <c r="B2086" s="1">
        <v>0</v>
      </c>
      <c r="C2086" s="10">
        <v>0</v>
      </c>
      <c r="D2086" s="72">
        <v>0</v>
      </c>
      <c r="E2086" s="11">
        <v>0</v>
      </c>
      <c r="L2086" s="11">
        <v>0</v>
      </c>
      <c r="M2086" s="11">
        <v>0</v>
      </c>
      <c r="AB2086" s="11">
        <v>0</v>
      </c>
      <c r="AC2086" s="11">
        <v>0</v>
      </c>
      <c r="AF2086" s="11">
        <v>0</v>
      </c>
      <c r="AG2086" s="11">
        <v>0</v>
      </c>
      <c r="AJ2086" s="73">
        <v>0</v>
      </c>
      <c r="AK2086" s="73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14">
        <v>0</v>
      </c>
      <c r="CK2086" s="14">
        <v>0</v>
      </c>
      <c r="CR2086" s="1">
        <v>0</v>
      </c>
      <c r="CS2086" s="1">
        <v>0</v>
      </c>
      <c r="CT2086" s="1">
        <v>0</v>
      </c>
    </row>
    <row r="2087" spans="1:98" ht="15.75" x14ac:dyDescent="0.25">
      <c r="A2087" s="1">
        <v>0</v>
      </c>
      <c r="B2087" s="1">
        <v>0</v>
      </c>
      <c r="C2087" s="10">
        <v>0</v>
      </c>
      <c r="D2087" s="72">
        <v>0</v>
      </c>
      <c r="E2087" s="11">
        <v>0</v>
      </c>
      <c r="L2087" s="11">
        <v>0</v>
      </c>
      <c r="M2087" s="11">
        <v>0</v>
      </c>
      <c r="AB2087" s="11">
        <v>0</v>
      </c>
      <c r="AC2087" s="11">
        <v>0</v>
      </c>
      <c r="AF2087" s="11">
        <v>0</v>
      </c>
      <c r="AG2087" s="11">
        <v>0</v>
      </c>
      <c r="AJ2087" s="73">
        <v>0</v>
      </c>
      <c r="AK2087" s="73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14">
        <v>0</v>
      </c>
      <c r="CK2087" s="14">
        <v>0</v>
      </c>
      <c r="CR2087" s="1">
        <v>0</v>
      </c>
      <c r="CS2087" s="1">
        <v>0</v>
      </c>
      <c r="CT2087" s="1">
        <v>0</v>
      </c>
    </row>
    <row r="2088" spans="1:98" ht="15.75" x14ac:dyDescent="0.25">
      <c r="A2088" s="1">
        <v>0</v>
      </c>
      <c r="B2088" s="1">
        <v>0</v>
      </c>
      <c r="C2088" s="10">
        <v>0</v>
      </c>
      <c r="D2088" s="72">
        <v>0</v>
      </c>
      <c r="E2088" s="11">
        <v>0</v>
      </c>
      <c r="L2088" s="11">
        <v>0</v>
      </c>
      <c r="M2088" s="11">
        <v>0</v>
      </c>
      <c r="AB2088" s="11">
        <v>0</v>
      </c>
      <c r="AC2088" s="11">
        <v>0</v>
      </c>
      <c r="AF2088" s="11">
        <v>0</v>
      </c>
      <c r="AG2088" s="11">
        <v>0</v>
      </c>
      <c r="AJ2088" s="73">
        <v>0</v>
      </c>
      <c r="AK2088" s="73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14">
        <v>0</v>
      </c>
      <c r="CK2088" s="14">
        <v>0</v>
      </c>
      <c r="CR2088" s="1">
        <v>0</v>
      </c>
      <c r="CS2088" s="1">
        <v>0</v>
      </c>
      <c r="CT2088" s="1">
        <v>0</v>
      </c>
    </row>
    <row r="2089" spans="1:98" ht="15.75" x14ac:dyDescent="0.25">
      <c r="A2089" s="1">
        <v>0</v>
      </c>
      <c r="B2089" s="1">
        <v>0</v>
      </c>
      <c r="C2089" s="10">
        <v>0</v>
      </c>
      <c r="D2089" s="72">
        <v>0</v>
      </c>
      <c r="E2089" s="11">
        <v>0</v>
      </c>
      <c r="L2089" s="11">
        <v>0</v>
      </c>
      <c r="M2089" s="11">
        <v>0</v>
      </c>
      <c r="AB2089" s="11">
        <v>0</v>
      </c>
      <c r="AC2089" s="11">
        <v>0</v>
      </c>
      <c r="AF2089" s="11">
        <v>0</v>
      </c>
      <c r="AG2089" s="11">
        <v>0</v>
      </c>
      <c r="AJ2089" s="73">
        <v>0</v>
      </c>
      <c r="AK2089" s="73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14">
        <v>0</v>
      </c>
      <c r="CK2089" s="14">
        <v>0</v>
      </c>
      <c r="CR2089" s="1">
        <v>0</v>
      </c>
      <c r="CS2089" s="1">
        <v>0</v>
      </c>
      <c r="CT2089" s="1">
        <v>0</v>
      </c>
    </row>
    <row r="2090" spans="1:98" ht="15.75" x14ac:dyDescent="0.25">
      <c r="A2090" s="1">
        <v>0</v>
      </c>
      <c r="B2090" s="1">
        <v>0</v>
      </c>
      <c r="C2090" s="10">
        <v>0</v>
      </c>
      <c r="D2090" s="72">
        <v>0</v>
      </c>
      <c r="E2090" s="11">
        <v>0</v>
      </c>
      <c r="L2090" s="11">
        <v>0</v>
      </c>
      <c r="M2090" s="11">
        <v>0</v>
      </c>
      <c r="AB2090" s="11">
        <v>0</v>
      </c>
      <c r="AC2090" s="11">
        <v>0</v>
      </c>
      <c r="AF2090" s="11">
        <v>0</v>
      </c>
      <c r="AG2090" s="11">
        <v>0</v>
      </c>
      <c r="AJ2090" s="73">
        <v>0</v>
      </c>
      <c r="AK2090" s="73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14">
        <v>0</v>
      </c>
      <c r="CK2090" s="14">
        <v>0</v>
      </c>
      <c r="CR2090" s="1">
        <v>0</v>
      </c>
      <c r="CS2090" s="1">
        <v>0</v>
      </c>
      <c r="CT2090" s="1">
        <v>0</v>
      </c>
    </row>
    <row r="2091" spans="1:98" ht="15.75" x14ac:dyDescent="0.25">
      <c r="A2091" s="1">
        <v>0</v>
      </c>
      <c r="B2091" s="1">
        <v>0</v>
      </c>
      <c r="C2091" s="10">
        <v>0</v>
      </c>
      <c r="D2091" s="72">
        <v>0</v>
      </c>
      <c r="E2091" s="11">
        <v>0</v>
      </c>
      <c r="L2091" s="11">
        <v>0</v>
      </c>
      <c r="M2091" s="11">
        <v>0</v>
      </c>
      <c r="AB2091" s="11">
        <v>0</v>
      </c>
      <c r="AC2091" s="11">
        <v>0</v>
      </c>
      <c r="AF2091" s="11">
        <v>0</v>
      </c>
      <c r="AG2091" s="11">
        <v>0</v>
      </c>
      <c r="AJ2091" s="73">
        <v>0</v>
      </c>
      <c r="AK2091" s="73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14">
        <v>0</v>
      </c>
      <c r="CK2091" s="14">
        <v>0</v>
      </c>
      <c r="CR2091" s="1">
        <v>0</v>
      </c>
      <c r="CS2091" s="1">
        <v>0</v>
      </c>
      <c r="CT2091" s="1">
        <v>0</v>
      </c>
    </row>
    <row r="2092" spans="1:98" ht="15.75" x14ac:dyDescent="0.25">
      <c r="A2092" s="1">
        <v>0</v>
      </c>
      <c r="B2092" s="1">
        <v>0</v>
      </c>
      <c r="C2092" s="10">
        <v>0</v>
      </c>
      <c r="D2092" s="72">
        <v>0</v>
      </c>
      <c r="E2092" s="11">
        <v>0</v>
      </c>
      <c r="L2092" s="11">
        <v>0</v>
      </c>
      <c r="M2092" s="11">
        <v>0</v>
      </c>
      <c r="AB2092" s="11">
        <v>0</v>
      </c>
      <c r="AC2092" s="11">
        <v>0</v>
      </c>
      <c r="AF2092" s="11">
        <v>0</v>
      </c>
      <c r="AG2092" s="11">
        <v>0</v>
      </c>
      <c r="AJ2092" s="73">
        <v>0</v>
      </c>
      <c r="AK2092" s="73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14">
        <v>0</v>
      </c>
      <c r="CK2092" s="14">
        <v>0</v>
      </c>
      <c r="CR2092" s="1">
        <v>0</v>
      </c>
      <c r="CS2092" s="1">
        <v>0</v>
      </c>
      <c r="CT2092" s="1">
        <v>0</v>
      </c>
    </row>
    <row r="2093" spans="1:98" ht="15.75" x14ac:dyDescent="0.25">
      <c r="A2093" s="1">
        <v>0</v>
      </c>
      <c r="B2093" s="1">
        <v>0</v>
      </c>
      <c r="C2093" s="10">
        <v>0</v>
      </c>
      <c r="D2093" s="72">
        <v>0</v>
      </c>
      <c r="E2093" s="11">
        <v>0</v>
      </c>
      <c r="L2093" s="11">
        <v>0</v>
      </c>
      <c r="M2093" s="11">
        <v>0</v>
      </c>
      <c r="AB2093" s="11">
        <v>0</v>
      </c>
      <c r="AC2093" s="11">
        <v>0</v>
      </c>
      <c r="AF2093" s="11">
        <v>0</v>
      </c>
      <c r="AG2093" s="11">
        <v>0</v>
      </c>
      <c r="AJ2093" s="73">
        <v>0</v>
      </c>
      <c r="AK2093" s="73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14">
        <v>0</v>
      </c>
      <c r="CK2093" s="14">
        <v>0</v>
      </c>
      <c r="CR2093" s="1">
        <v>0</v>
      </c>
      <c r="CS2093" s="1">
        <v>0</v>
      </c>
      <c r="CT2093" s="1">
        <v>0</v>
      </c>
    </row>
    <row r="2094" spans="1:98" ht="15.75" x14ac:dyDescent="0.25">
      <c r="A2094" s="1">
        <v>0</v>
      </c>
      <c r="B2094" s="1">
        <v>0</v>
      </c>
      <c r="C2094" s="10">
        <v>0</v>
      </c>
      <c r="D2094" s="72">
        <v>0</v>
      </c>
      <c r="E2094" s="11">
        <v>0</v>
      </c>
      <c r="L2094" s="11">
        <v>0</v>
      </c>
      <c r="M2094" s="11">
        <v>0</v>
      </c>
      <c r="AB2094" s="11">
        <v>0</v>
      </c>
      <c r="AC2094" s="11">
        <v>0</v>
      </c>
      <c r="AF2094" s="11">
        <v>0</v>
      </c>
      <c r="AG2094" s="11">
        <v>0</v>
      </c>
      <c r="AJ2094" s="73">
        <v>0</v>
      </c>
      <c r="AK2094" s="73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14">
        <v>0</v>
      </c>
      <c r="CK2094" s="14">
        <v>0</v>
      </c>
      <c r="CR2094" s="1">
        <v>0</v>
      </c>
      <c r="CS2094" s="1">
        <v>0</v>
      </c>
      <c r="CT2094" s="1">
        <v>0</v>
      </c>
    </row>
    <row r="2095" spans="1:98" ht="15.75" x14ac:dyDescent="0.25">
      <c r="A2095" s="1">
        <v>0</v>
      </c>
      <c r="B2095" s="1">
        <v>0</v>
      </c>
      <c r="C2095" s="10">
        <v>0</v>
      </c>
      <c r="D2095" s="72">
        <v>0</v>
      </c>
      <c r="E2095" s="11">
        <v>0</v>
      </c>
      <c r="L2095" s="11">
        <v>0</v>
      </c>
      <c r="M2095" s="11">
        <v>0</v>
      </c>
      <c r="AB2095" s="11">
        <v>0</v>
      </c>
      <c r="AC2095" s="11">
        <v>0</v>
      </c>
      <c r="AF2095" s="11">
        <v>0</v>
      </c>
      <c r="AG2095" s="11">
        <v>0</v>
      </c>
      <c r="AJ2095" s="73">
        <v>0</v>
      </c>
      <c r="AK2095" s="73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14">
        <v>0</v>
      </c>
      <c r="CK2095" s="14">
        <v>0</v>
      </c>
      <c r="CR2095" s="1">
        <v>0</v>
      </c>
      <c r="CS2095" s="1">
        <v>0</v>
      </c>
      <c r="CT2095" s="1">
        <v>0</v>
      </c>
    </row>
    <row r="2096" spans="1:98" ht="15.75" x14ac:dyDescent="0.25">
      <c r="A2096" s="1">
        <v>0</v>
      </c>
      <c r="B2096" s="1">
        <v>0</v>
      </c>
      <c r="C2096" s="10">
        <v>0</v>
      </c>
      <c r="D2096" s="72">
        <v>0</v>
      </c>
      <c r="E2096" s="11">
        <v>0</v>
      </c>
      <c r="L2096" s="11">
        <v>0</v>
      </c>
      <c r="M2096" s="11">
        <v>0</v>
      </c>
      <c r="AB2096" s="11">
        <v>0</v>
      </c>
      <c r="AC2096" s="11">
        <v>0</v>
      </c>
      <c r="AF2096" s="11">
        <v>0</v>
      </c>
      <c r="AG2096" s="11">
        <v>0</v>
      </c>
      <c r="AJ2096" s="73">
        <v>0</v>
      </c>
      <c r="AK2096" s="73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14">
        <v>0</v>
      </c>
      <c r="CK2096" s="14">
        <v>0</v>
      </c>
      <c r="CR2096" s="1">
        <v>0</v>
      </c>
      <c r="CS2096" s="1">
        <v>0</v>
      </c>
      <c r="CT2096" s="1">
        <v>0</v>
      </c>
    </row>
    <row r="2097" spans="1:98" ht="15.75" x14ac:dyDescent="0.25">
      <c r="A2097" s="1">
        <v>0</v>
      </c>
      <c r="B2097" s="1">
        <v>0</v>
      </c>
      <c r="C2097" s="10">
        <v>0</v>
      </c>
      <c r="D2097" s="72">
        <v>0</v>
      </c>
      <c r="E2097" s="11">
        <v>0</v>
      </c>
      <c r="L2097" s="11">
        <v>0</v>
      </c>
      <c r="M2097" s="11">
        <v>0</v>
      </c>
      <c r="AB2097" s="11">
        <v>0</v>
      </c>
      <c r="AC2097" s="11">
        <v>0</v>
      </c>
      <c r="AF2097" s="11">
        <v>0</v>
      </c>
      <c r="AG2097" s="11">
        <v>0</v>
      </c>
      <c r="AJ2097" s="73">
        <v>0</v>
      </c>
      <c r="AK2097" s="73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14">
        <v>0</v>
      </c>
      <c r="CK2097" s="14">
        <v>0</v>
      </c>
      <c r="CR2097" s="1">
        <v>0</v>
      </c>
      <c r="CS2097" s="1">
        <v>0</v>
      </c>
      <c r="CT2097" s="1">
        <v>0</v>
      </c>
    </row>
    <row r="2098" spans="1:98" ht="15.75" x14ac:dyDescent="0.25">
      <c r="A2098" s="1">
        <v>0</v>
      </c>
      <c r="B2098" s="1">
        <v>0</v>
      </c>
      <c r="C2098" s="10">
        <v>0</v>
      </c>
      <c r="D2098" s="72">
        <v>0</v>
      </c>
      <c r="E2098" s="11">
        <v>0</v>
      </c>
      <c r="L2098" s="11">
        <v>0</v>
      </c>
      <c r="M2098" s="11">
        <v>0</v>
      </c>
      <c r="AB2098" s="11">
        <v>0</v>
      </c>
      <c r="AC2098" s="11">
        <v>0</v>
      </c>
      <c r="AF2098" s="11">
        <v>0</v>
      </c>
      <c r="AG2098" s="11">
        <v>0</v>
      </c>
      <c r="AJ2098" s="73">
        <v>0</v>
      </c>
      <c r="AK2098" s="73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14">
        <v>0</v>
      </c>
      <c r="CK2098" s="14">
        <v>0</v>
      </c>
      <c r="CR2098" s="1">
        <v>0</v>
      </c>
      <c r="CS2098" s="1">
        <v>0</v>
      </c>
      <c r="CT2098" s="1">
        <v>0</v>
      </c>
    </row>
    <row r="2099" spans="1:98" ht="15.75" x14ac:dyDescent="0.25">
      <c r="A2099" s="1">
        <v>0</v>
      </c>
      <c r="B2099" s="1">
        <v>0</v>
      </c>
      <c r="C2099" s="10">
        <v>0</v>
      </c>
      <c r="D2099" s="72">
        <v>0</v>
      </c>
      <c r="E2099" s="11">
        <v>0</v>
      </c>
      <c r="L2099" s="11">
        <v>0</v>
      </c>
      <c r="M2099" s="11">
        <v>0</v>
      </c>
      <c r="AB2099" s="11">
        <v>0</v>
      </c>
      <c r="AC2099" s="11">
        <v>0</v>
      </c>
      <c r="AF2099" s="11">
        <v>0</v>
      </c>
      <c r="AG2099" s="11">
        <v>0</v>
      </c>
      <c r="AJ2099" s="73">
        <v>0</v>
      </c>
      <c r="AK2099" s="73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14">
        <v>0</v>
      </c>
      <c r="CK2099" s="14">
        <v>0</v>
      </c>
      <c r="CR2099" s="1">
        <v>0</v>
      </c>
      <c r="CS2099" s="1">
        <v>0</v>
      </c>
      <c r="CT2099" s="1">
        <v>0</v>
      </c>
    </row>
    <row r="2100" spans="1:98" ht="15.75" x14ac:dyDescent="0.25">
      <c r="A2100" s="1">
        <v>0</v>
      </c>
      <c r="B2100" s="1">
        <v>0</v>
      </c>
      <c r="C2100" s="10">
        <v>0</v>
      </c>
      <c r="D2100" s="72">
        <v>0</v>
      </c>
      <c r="E2100" s="11">
        <v>0</v>
      </c>
      <c r="L2100" s="11">
        <v>0</v>
      </c>
      <c r="M2100" s="11">
        <v>0</v>
      </c>
      <c r="AB2100" s="11">
        <v>0</v>
      </c>
      <c r="AC2100" s="11">
        <v>0</v>
      </c>
      <c r="AF2100" s="11">
        <v>0</v>
      </c>
      <c r="AG2100" s="11">
        <v>0</v>
      </c>
      <c r="AJ2100" s="73">
        <v>0</v>
      </c>
      <c r="AK2100" s="73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14">
        <v>0</v>
      </c>
      <c r="CK2100" s="14">
        <v>0</v>
      </c>
      <c r="CR2100" s="1">
        <v>0</v>
      </c>
      <c r="CS2100" s="1">
        <v>0</v>
      </c>
      <c r="CT2100" s="1">
        <v>0</v>
      </c>
    </row>
    <row r="2101" spans="1:98" ht="15.75" x14ac:dyDescent="0.25">
      <c r="A2101" s="1">
        <v>0</v>
      </c>
      <c r="B2101" s="1">
        <v>0</v>
      </c>
      <c r="C2101" s="10">
        <v>0</v>
      </c>
      <c r="D2101" s="72">
        <v>0</v>
      </c>
      <c r="E2101" s="11">
        <v>0</v>
      </c>
      <c r="L2101" s="11">
        <v>0</v>
      </c>
      <c r="M2101" s="11">
        <v>0</v>
      </c>
      <c r="AB2101" s="11">
        <v>0</v>
      </c>
      <c r="AC2101" s="11">
        <v>0</v>
      </c>
      <c r="AF2101" s="11">
        <v>0</v>
      </c>
      <c r="AG2101" s="11">
        <v>0</v>
      </c>
      <c r="AJ2101" s="73">
        <v>0</v>
      </c>
      <c r="AK2101" s="73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14">
        <v>0</v>
      </c>
      <c r="CK2101" s="14">
        <v>0</v>
      </c>
      <c r="CR2101" s="1">
        <v>0</v>
      </c>
      <c r="CS2101" s="1">
        <v>0</v>
      </c>
      <c r="CT2101" s="1">
        <v>0</v>
      </c>
    </row>
    <row r="2102" spans="1:98" ht="15.75" x14ac:dyDescent="0.25">
      <c r="A2102" s="1">
        <v>0</v>
      </c>
      <c r="B2102" s="1">
        <v>0</v>
      </c>
      <c r="C2102" s="10">
        <v>0</v>
      </c>
      <c r="D2102" s="72">
        <v>0</v>
      </c>
      <c r="E2102" s="11">
        <v>0</v>
      </c>
      <c r="L2102" s="11">
        <v>0</v>
      </c>
      <c r="M2102" s="11">
        <v>0</v>
      </c>
      <c r="AB2102" s="11">
        <v>0</v>
      </c>
      <c r="AC2102" s="11">
        <v>0</v>
      </c>
      <c r="AF2102" s="11">
        <v>0</v>
      </c>
      <c r="AG2102" s="11">
        <v>0</v>
      </c>
      <c r="AJ2102" s="73">
        <v>0</v>
      </c>
      <c r="AK2102" s="73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14">
        <v>0</v>
      </c>
      <c r="CK2102" s="14">
        <v>0</v>
      </c>
      <c r="CR2102" s="1">
        <v>0</v>
      </c>
      <c r="CS2102" s="1">
        <v>0</v>
      </c>
      <c r="CT2102" s="1">
        <v>0</v>
      </c>
    </row>
    <row r="2103" spans="1:98" ht="15.75" x14ac:dyDescent="0.25">
      <c r="A2103" s="1">
        <v>0</v>
      </c>
      <c r="B2103" s="1">
        <v>0</v>
      </c>
      <c r="C2103" s="10">
        <v>0</v>
      </c>
      <c r="D2103" s="72">
        <v>0</v>
      </c>
      <c r="E2103" s="11">
        <v>0</v>
      </c>
      <c r="L2103" s="11">
        <v>0</v>
      </c>
      <c r="M2103" s="11">
        <v>0</v>
      </c>
      <c r="AB2103" s="11">
        <v>0</v>
      </c>
      <c r="AC2103" s="11">
        <v>0</v>
      </c>
      <c r="AF2103" s="11">
        <v>0</v>
      </c>
      <c r="AG2103" s="11">
        <v>0</v>
      </c>
      <c r="AJ2103" s="73">
        <v>0</v>
      </c>
      <c r="AK2103" s="73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14">
        <v>0</v>
      </c>
      <c r="CK2103" s="14">
        <v>0</v>
      </c>
      <c r="CR2103" s="1">
        <v>0</v>
      </c>
      <c r="CS2103" s="1">
        <v>0</v>
      </c>
      <c r="CT2103" s="1">
        <v>0</v>
      </c>
    </row>
    <row r="2104" spans="1:98" ht="15.75" x14ac:dyDescent="0.25">
      <c r="A2104" s="1">
        <v>0</v>
      </c>
      <c r="B2104" s="1">
        <v>0</v>
      </c>
      <c r="C2104" s="10">
        <v>0</v>
      </c>
      <c r="D2104" s="72">
        <v>0</v>
      </c>
      <c r="E2104" s="11">
        <v>0</v>
      </c>
      <c r="L2104" s="11">
        <v>0</v>
      </c>
      <c r="M2104" s="11">
        <v>0</v>
      </c>
      <c r="AB2104" s="11">
        <v>0</v>
      </c>
      <c r="AC2104" s="11">
        <v>0</v>
      </c>
      <c r="AF2104" s="11">
        <v>0</v>
      </c>
      <c r="AG2104" s="11">
        <v>0</v>
      </c>
      <c r="AJ2104" s="73">
        <v>0</v>
      </c>
      <c r="AK2104" s="73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14">
        <v>0</v>
      </c>
      <c r="CK2104" s="14">
        <v>0</v>
      </c>
      <c r="CR2104" s="1">
        <v>0</v>
      </c>
      <c r="CS2104" s="1">
        <v>0</v>
      </c>
      <c r="CT2104" s="1">
        <v>0</v>
      </c>
    </row>
    <row r="2105" spans="1:98" ht="15.75" x14ac:dyDescent="0.25">
      <c r="A2105" s="1">
        <v>0</v>
      </c>
      <c r="B2105" s="1">
        <v>0</v>
      </c>
      <c r="C2105" s="10">
        <v>0</v>
      </c>
      <c r="D2105" s="72">
        <v>0</v>
      </c>
      <c r="E2105" s="11">
        <v>0</v>
      </c>
      <c r="L2105" s="11">
        <v>0</v>
      </c>
      <c r="M2105" s="11">
        <v>0</v>
      </c>
      <c r="AB2105" s="11">
        <v>0</v>
      </c>
      <c r="AC2105" s="11">
        <v>0</v>
      </c>
      <c r="AF2105" s="11">
        <v>0</v>
      </c>
      <c r="AG2105" s="11">
        <v>0</v>
      </c>
      <c r="AJ2105" s="73">
        <v>0</v>
      </c>
      <c r="AK2105" s="73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14">
        <v>0</v>
      </c>
      <c r="CK2105" s="14">
        <v>0</v>
      </c>
      <c r="CR2105" s="1">
        <v>0</v>
      </c>
      <c r="CS2105" s="1">
        <v>0</v>
      </c>
      <c r="CT2105" s="1">
        <v>0</v>
      </c>
    </row>
    <row r="2106" spans="1:98" ht="15.75" x14ac:dyDescent="0.25">
      <c r="A2106" s="1">
        <v>0</v>
      </c>
      <c r="B2106" s="1">
        <v>0</v>
      </c>
      <c r="C2106" s="10">
        <v>0</v>
      </c>
      <c r="D2106" s="72">
        <v>0</v>
      </c>
      <c r="E2106" s="11">
        <v>0</v>
      </c>
      <c r="L2106" s="11">
        <v>0</v>
      </c>
      <c r="M2106" s="11">
        <v>0</v>
      </c>
      <c r="AB2106" s="11">
        <v>0</v>
      </c>
      <c r="AC2106" s="11">
        <v>0</v>
      </c>
      <c r="AF2106" s="11">
        <v>0</v>
      </c>
      <c r="AG2106" s="11">
        <v>0</v>
      </c>
      <c r="AJ2106" s="73">
        <v>0</v>
      </c>
      <c r="AK2106" s="73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14">
        <v>0</v>
      </c>
      <c r="CK2106" s="14">
        <v>0</v>
      </c>
      <c r="CR2106" s="1">
        <v>0</v>
      </c>
      <c r="CS2106" s="1">
        <v>0</v>
      </c>
      <c r="CT2106" s="1">
        <v>0</v>
      </c>
    </row>
    <row r="2107" spans="1:98" ht="15.75" x14ac:dyDescent="0.25">
      <c r="A2107" s="1">
        <v>0</v>
      </c>
      <c r="B2107" s="1">
        <v>0</v>
      </c>
      <c r="C2107" s="10">
        <v>0</v>
      </c>
      <c r="D2107" s="72">
        <v>0</v>
      </c>
      <c r="E2107" s="11">
        <v>0</v>
      </c>
      <c r="L2107" s="11">
        <v>0</v>
      </c>
      <c r="M2107" s="11">
        <v>0</v>
      </c>
      <c r="AB2107" s="11">
        <v>0</v>
      </c>
      <c r="AC2107" s="11">
        <v>0</v>
      </c>
      <c r="AF2107" s="11">
        <v>0</v>
      </c>
      <c r="AG2107" s="11">
        <v>0</v>
      </c>
      <c r="AJ2107" s="73">
        <v>0</v>
      </c>
      <c r="AK2107" s="73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14">
        <v>0</v>
      </c>
      <c r="CK2107" s="14">
        <v>0</v>
      </c>
      <c r="CR2107" s="1">
        <v>0</v>
      </c>
      <c r="CS2107" s="1">
        <v>0</v>
      </c>
      <c r="CT2107" s="1">
        <v>0</v>
      </c>
    </row>
    <row r="2108" spans="1:98" ht="15.75" x14ac:dyDescent="0.25">
      <c r="A2108" s="1">
        <v>0</v>
      </c>
      <c r="B2108" s="1">
        <v>0</v>
      </c>
      <c r="C2108" s="10">
        <v>0</v>
      </c>
      <c r="D2108" s="72">
        <v>0</v>
      </c>
      <c r="E2108" s="11">
        <v>0</v>
      </c>
      <c r="L2108" s="11">
        <v>0</v>
      </c>
      <c r="M2108" s="11">
        <v>0</v>
      </c>
      <c r="AB2108" s="11">
        <v>0</v>
      </c>
      <c r="AC2108" s="11">
        <v>0</v>
      </c>
      <c r="AF2108" s="11">
        <v>0</v>
      </c>
      <c r="AG2108" s="11">
        <v>0</v>
      </c>
      <c r="AJ2108" s="73">
        <v>0</v>
      </c>
      <c r="AK2108" s="73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14">
        <v>0</v>
      </c>
      <c r="CK2108" s="14">
        <v>0</v>
      </c>
      <c r="CR2108" s="1">
        <v>0</v>
      </c>
      <c r="CS2108" s="1">
        <v>0</v>
      </c>
      <c r="CT2108" s="1">
        <v>0</v>
      </c>
    </row>
    <row r="2109" spans="1:98" ht="15.75" x14ac:dyDescent="0.25">
      <c r="A2109" s="1">
        <v>0</v>
      </c>
      <c r="B2109" s="1">
        <v>0</v>
      </c>
      <c r="C2109" s="10">
        <v>0</v>
      </c>
      <c r="D2109" s="72">
        <v>0</v>
      </c>
      <c r="E2109" s="11">
        <v>0</v>
      </c>
      <c r="L2109" s="11">
        <v>0</v>
      </c>
      <c r="M2109" s="11">
        <v>0</v>
      </c>
      <c r="AB2109" s="11">
        <v>0</v>
      </c>
      <c r="AC2109" s="11">
        <v>0</v>
      </c>
      <c r="AF2109" s="11">
        <v>0</v>
      </c>
      <c r="AG2109" s="11">
        <v>0</v>
      </c>
      <c r="AJ2109" s="73">
        <v>0</v>
      </c>
      <c r="AK2109" s="73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14">
        <v>0</v>
      </c>
      <c r="CK2109" s="14">
        <v>0</v>
      </c>
      <c r="CR2109" s="1">
        <v>0</v>
      </c>
      <c r="CS2109" s="1">
        <v>0</v>
      </c>
      <c r="CT2109" s="1">
        <v>0</v>
      </c>
    </row>
    <row r="2110" spans="1:98" ht="15.75" x14ac:dyDescent="0.25">
      <c r="A2110" s="1">
        <v>0</v>
      </c>
      <c r="B2110" s="1">
        <v>0</v>
      </c>
      <c r="C2110" s="10">
        <v>0</v>
      </c>
      <c r="D2110" s="72">
        <v>0</v>
      </c>
      <c r="E2110" s="11">
        <v>0</v>
      </c>
      <c r="L2110" s="11">
        <v>0</v>
      </c>
      <c r="M2110" s="11">
        <v>0</v>
      </c>
      <c r="AB2110" s="11">
        <v>0</v>
      </c>
      <c r="AC2110" s="11">
        <v>0</v>
      </c>
      <c r="AF2110" s="11">
        <v>0</v>
      </c>
      <c r="AG2110" s="11">
        <v>0</v>
      </c>
      <c r="AJ2110" s="73">
        <v>0</v>
      </c>
      <c r="AK2110" s="73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14">
        <v>0</v>
      </c>
      <c r="CK2110" s="14">
        <v>0</v>
      </c>
      <c r="CR2110" s="1">
        <v>0</v>
      </c>
      <c r="CS2110" s="1">
        <v>0</v>
      </c>
      <c r="CT2110" s="1">
        <v>0</v>
      </c>
    </row>
    <row r="2111" spans="1:98" ht="15.75" x14ac:dyDescent="0.25">
      <c r="A2111" s="1">
        <v>0</v>
      </c>
      <c r="B2111" s="1">
        <v>0</v>
      </c>
      <c r="C2111" s="10">
        <v>0</v>
      </c>
      <c r="D2111" s="72">
        <v>0</v>
      </c>
      <c r="E2111" s="11">
        <v>0</v>
      </c>
      <c r="L2111" s="11">
        <v>0</v>
      </c>
      <c r="M2111" s="11">
        <v>0</v>
      </c>
      <c r="AB2111" s="11">
        <v>0</v>
      </c>
      <c r="AC2111" s="11">
        <v>0</v>
      </c>
      <c r="AF2111" s="11">
        <v>0</v>
      </c>
      <c r="AG2111" s="11">
        <v>0</v>
      </c>
      <c r="AJ2111" s="73">
        <v>0</v>
      </c>
      <c r="AK2111" s="73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14">
        <v>0</v>
      </c>
      <c r="CK2111" s="14">
        <v>0</v>
      </c>
      <c r="CR2111" s="1">
        <v>0</v>
      </c>
      <c r="CS2111" s="1">
        <v>0</v>
      </c>
      <c r="CT2111" s="1">
        <v>0</v>
      </c>
    </row>
    <row r="2112" spans="1:98" ht="15.75" x14ac:dyDescent="0.25">
      <c r="A2112" s="1">
        <v>0</v>
      </c>
      <c r="B2112" s="1">
        <v>0</v>
      </c>
      <c r="C2112" s="10">
        <v>0</v>
      </c>
      <c r="D2112" s="72">
        <v>0</v>
      </c>
      <c r="E2112" s="11">
        <v>0</v>
      </c>
      <c r="L2112" s="11">
        <v>0</v>
      </c>
      <c r="M2112" s="11">
        <v>0</v>
      </c>
      <c r="AB2112" s="11">
        <v>0</v>
      </c>
      <c r="AC2112" s="11">
        <v>0</v>
      </c>
      <c r="AF2112" s="11">
        <v>0</v>
      </c>
      <c r="AG2112" s="11">
        <v>0</v>
      </c>
      <c r="AJ2112" s="73">
        <v>0</v>
      </c>
      <c r="AK2112" s="73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14">
        <v>0</v>
      </c>
      <c r="CK2112" s="14">
        <v>0</v>
      </c>
      <c r="CR2112" s="1">
        <v>0</v>
      </c>
      <c r="CS2112" s="1">
        <v>0</v>
      </c>
      <c r="CT2112" s="1">
        <v>0</v>
      </c>
    </row>
    <row r="2113" spans="1:98" ht="15.75" x14ac:dyDescent="0.25">
      <c r="A2113" s="1">
        <v>0</v>
      </c>
      <c r="B2113" s="1">
        <v>0</v>
      </c>
      <c r="C2113" s="10">
        <v>0</v>
      </c>
      <c r="D2113" s="72">
        <v>0</v>
      </c>
      <c r="E2113" s="11">
        <v>0</v>
      </c>
      <c r="L2113" s="11">
        <v>0</v>
      </c>
      <c r="M2113" s="11">
        <v>0</v>
      </c>
      <c r="AB2113" s="11">
        <v>0</v>
      </c>
      <c r="AC2113" s="11">
        <v>0</v>
      </c>
      <c r="AF2113" s="11">
        <v>0</v>
      </c>
      <c r="AG2113" s="11">
        <v>0</v>
      </c>
      <c r="AJ2113" s="73">
        <v>0</v>
      </c>
      <c r="AK2113" s="73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14">
        <v>0</v>
      </c>
      <c r="CK2113" s="14">
        <v>0</v>
      </c>
      <c r="CR2113" s="1">
        <v>0</v>
      </c>
      <c r="CS2113" s="1">
        <v>0</v>
      </c>
      <c r="CT2113" s="1">
        <v>0</v>
      </c>
    </row>
    <row r="2114" spans="1:98" ht="15.75" x14ac:dyDescent="0.25">
      <c r="A2114" s="1">
        <v>0</v>
      </c>
      <c r="B2114" s="1">
        <v>0</v>
      </c>
      <c r="C2114" s="10">
        <v>0</v>
      </c>
      <c r="D2114" s="72">
        <v>0</v>
      </c>
      <c r="E2114" s="11">
        <v>0</v>
      </c>
      <c r="L2114" s="11">
        <v>0</v>
      </c>
      <c r="M2114" s="11">
        <v>0</v>
      </c>
      <c r="AB2114" s="11">
        <v>0</v>
      </c>
      <c r="AC2114" s="11">
        <v>0</v>
      </c>
      <c r="AF2114" s="11">
        <v>0</v>
      </c>
      <c r="AG2114" s="11">
        <v>0</v>
      </c>
      <c r="AJ2114" s="73">
        <v>0</v>
      </c>
      <c r="AK2114" s="73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14">
        <v>0</v>
      </c>
      <c r="CK2114" s="14">
        <v>0</v>
      </c>
      <c r="CR2114" s="1">
        <v>0</v>
      </c>
      <c r="CS2114" s="1">
        <v>0</v>
      </c>
      <c r="CT2114" s="1">
        <v>0</v>
      </c>
    </row>
    <row r="2115" spans="1:98" ht="15.75" x14ac:dyDescent="0.25">
      <c r="A2115" s="1">
        <v>0</v>
      </c>
      <c r="B2115" s="1">
        <v>0</v>
      </c>
      <c r="C2115" s="10">
        <v>0</v>
      </c>
      <c r="D2115" s="72">
        <v>0</v>
      </c>
      <c r="E2115" s="11">
        <v>0</v>
      </c>
      <c r="L2115" s="11">
        <v>0</v>
      </c>
      <c r="M2115" s="11">
        <v>0</v>
      </c>
      <c r="AB2115" s="11">
        <v>0</v>
      </c>
      <c r="AC2115" s="11">
        <v>0</v>
      </c>
      <c r="AF2115" s="11">
        <v>0</v>
      </c>
      <c r="AG2115" s="11">
        <v>0</v>
      </c>
      <c r="AJ2115" s="73">
        <v>0</v>
      </c>
      <c r="AK2115" s="73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14">
        <v>0</v>
      </c>
      <c r="CK2115" s="14">
        <v>0</v>
      </c>
      <c r="CR2115" s="1">
        <v>0</v>
      </c>
      <c r="CS2115" s="1">
        <v>0</v>
      </c>
      <c r="CT2115" s="1">
        <v>0</v>
      </c>
    </row>
    <row r="2116" spans="1:98" ht="15.75" x14ac:dyDescent="0.25">
      <c r="A2116" s="1">
        <v>0</v>
      </c>
      <c r="B2116" s="1">
        <v>0</v>
      </c>
      <c r="C2116" s="10">
        <v>0</v>
      </c>
      <c r="D2116" s="72">
        <v>0</v>
      </c>
      <c r="E2116" s="11">
        <v>0</v>
      </c>
      <c r="L2116" s="11">
        <v>0</v>
      </c>
      <c r="M2116" s="11">
        <v>0</v>
      </c>
      <c r="AB2116" s="11">
        <v>0</v>
      </c>
      <c r="AC2116" s="11">
        <v>0</v>
      </c>
      <c r="AF2116" s="11">
        <v>0</v>
      </c>
      <c r="AG2116" s="11">
        <v>0</v>
      </c>
      <c r="AJ2116" s="73">
        <v>0</v>
      </c>
      <c r="AK2116" s="73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14">
        <v>0</v>
      </c>
      <c r="CK2116" s="14">
        <v>0</v>
      </c>
      <c r="CR2116" s="1">
        <v>0</v>
      </c>
      <c r="CS2116" s="1">
        <v>0</v>
      </c>
      <c r="CT2116" s="1">
        <v>0</v>
      </c>
    </row>
    <row r="2117" spans="1:98" ht="15.75" x14ac:dyDescent="0.25">
      <c r="A2117" s="1">
        <v>0</v>
      </c>
      <c r="B2117" s="1">
        <v>0</v>
      </c>
      <c r="C2117" s="10">
        <v>0</v>
      </c>
      <c r="D2117" s="72">
        <v>0</v>
      </c>
      <c r="E2117" s="11">
        <v>0</v>
      </c>
      <c r="L2117" s="11">
        <v>0</v>
      </c>
      <c r="M2117" s="11">
        <v>0</v>
      </c>
      <c r="AB2117" s="11">
        <v>0</v>
      </c>
      <c r="AC2117" s="11">
        <v>0</v>
      </c>
      <c r="AF2117" s="11">
        <v>0</v>
      </c>
      <c r="AG2117" s="11">
        <v>0</v>
      </c>
      <c r="AJ2117" s="73">
        <v>0</v>
      </c>
      <c r="AK2117" s="73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14">
        <v>0</v>
      </c>
      <c r="CK2117" s="14">
        <v>0</v>
      </c>
      <c r="CR2117" s="1">
        <v>0</v>
      </c>
      <c r="CS2117" s="1">
        <v>0</v>
      </c>
      <c r="CT2117" s="1">
        <v>0</v>
      </c>
    </row>
    <row r="2118" spans="1:98" ht="15.75" x14ac:dyDescent="0.25">
      <c r="A2118" s="1">
        <v>0</v>
      </c>
      <c r="B2118" s="1">
        <v>0</v>
      </c>
      <c r="C2118" s="10">
        <v>0</v>
      </c>
      <c r="D2118" s="72">
        <v>0</v>
      </c>
      <c r="E2118" s="11">
        <v>0</v>
      </c>
      <c r="L2118" s="11">
        <v>0</v>
      </c>
      <c r="M2118" s="11">
        <v>0</v>
      </c>
      <c r="AB2118" s="11">
        <v>0</v>
      </c>
      <c r="AC2118" s="11">
        <v>0</v>
      </c>
      <c r="AF2118" s="11">
        <v>0</v>
      </c>
      <c r="AG2118" s="11">
        <v>0</v>
      </c>
      <c r="AJ2118" s="73">
        <v>0</v>
      </c>
      <c r="AK2118" s="73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14">
        <v>0</v>
      </c>
      <c r="CK2118" s="14">
        <v>0</v>
      </c>
      <c r="CR2118" s="1">
        <v>0</v>
      </c>
      <c r="CS2118" s="1">
        <v>0</v>
      </c>
      <c r="CT2118" s="1">
        <v>0</v>
      </c>
    </row>
    <row r="2119" spans="1:98" ht="15.75" x14ac:dyDescent="0.25">
      <c r="A2119" s="1">
        <v>0</v>
      </c>
      <c r="B2119" s="1">
        <v>0</v>
      </c>
      <c r="C2119" s="10">
        <v>0</v>
      </c>
      <c r="D2119" s="72">
        <v>0</v>
      </c>
      <c r="E2119" s="11">
        <v>0</v>
      </c>
      <c r="L2119" s="11">
        <v>0</v>
      </c>
      <c r="M2119" s="11">
        <v>0</v>
      </c>
      <c r="AB2119" s="11">
        <v>0</v>
      </c>
      <c r="AC2119" s="11">
        <v>0</v>
      </c>
      <c r="AF2119" s="11">
        <v>0</v>
      </c>
      <c r="AG2119" s="11">
        <v>0</v>
      </c>
      <c r="AJ2119" s="73">
        <v>0</v>
      </c>
      <c r="AK2119" s="73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14">
        <v>0</v>
      </c>
      <c r="CK2119" s="14">
        <v>0</v>
      </c>
      <c r="CR2119" s="1">
        <v>0</v>
      </c>
      <c r="CS2119" s="1">
        <v>0</v>
      </c>
      <c r="CT2119" s="1">
        <v>0</v>
      </c>
    </row>
    <row r="2120" spans="1:98" ht="15.75" x14ac:dyDescent="0.25">
      <c r="A2120" s="1">
        <v>0</v>
      </c>
      <c r="B2120" s="1">
        <v>0</v>
      </c>
      <c r="C2120" s="10">
        <v>0</v>
      </c>
      <c r="D2120" s="72">
        <v>0</v>
      </c>
      <c r="E2120" s="11">
        <v>0</v>
      </c>
      <c r="L2120" s="11">
        <v>0</v>
      </c>
      <c r="M2120" s="11">
        <v>0</v>
      </c>
      <c r="AB2120" s="11">
        <v>0</v>
      </c>
      <c r="AC2120" s="11">
        <v>0</v>
      </c>
      <c r="AF2120" s="11">
        <v>0</v>
      </c>
      <c r="AG2120" s="11">
        <v>0</v>
      </c>
      <c r="AJ2120" s="73">
        <v>0</v>
      </c>
      <c r="AK2120" s="73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14">
        <v>0</v>
      </c>
      <c r="CK2120" s="14">
        <v>0</v>
      </c>
      <c r="CR2120" s="1">
        <v>0</v>
      </c>
      <c r="CS2120" s="1">
        <v>0</v>
      </c>
      <c r="CT2120" s="1">
        <v>0</v>
      </c>
    </row>
    <row r="2121" spans="1:98" ht="15.75" x14ac:dyDescent="0.25">
      <c r="A2121" s="1">
        <v>0</v>
      </c>
      <c r="B2121" s="1">
        <v>0</v>
      </c>
      <c r="C2121" s="10">
        <v>0</v>
      </c>
      <c r="D2121" s="72">
        <v>0</v>
      </c>
      <c r="E2121" s="11">
        <v>0</v>
      </c>
      <c r="L2121" s="11">
        <v>0</v>
      </c>
      <c r="M2121" s="11">
        <v>0</v>
      </c>
      <c r="AB2121" s="11">
        <v>0</v>
      </c>
      <c r="AC2121" s="11">
        <v>0</v>
      </c>
      <c r="AF2121" s="11">
        <v>0</v>
      </c>
      <c r="AG2121" s="11">
        <v>0</v>
      </c>
      <c r="AJ2121" s="73">
        <v>0</v>
      </c>
      <c r="AK2121" s="73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14">
        <v>0</v>
      </c>
      <c r="CK2121" s="14">
        <v>0</v>
      </c>
      <c r="CR2121" s="1">
        <v>0</v>
      </c>
      <c r="CS2121" s="1">
        <v>0</v>
      </c>
      <c r="CT2121" s="1">
        <v>0</v>
      </c>
    </row>
    <row r="2122" spans="1:98" ht="15.75" x14ac:dyDescent="0.25">
      <c r="A2122" s="1">
        <v>0</v>
      </c>
      <c r="B2122" s="1">
        <v>0</v>
      </c>
      <c r="C2122" s="10">
        <v>0</v>
      </c>
      <c r="D2122" s="72">
        <v>0</v>
      </c>
      <c r="E2122" s="11">
        <v>0</v>
      </c>
      <c r="L2122" s="11">
        <v>0</v>
      </c>
      <c r="M2122" s="11">
        <v>0</v>
      </c>
      <c r="AB2122" s="11">
        <v>0</v>
      </c>
      <c r="AC2122" s="11">
        <v>0</v>
      </c>
      <c r="AF2122" s="11">
        <v>0</v>
      </c>
      <c r="AG2122" s="11">
        <v>0</v>
      </c>
      <c r="AJ2122" s="73">
        <v>0</v>
      </c>
      <c r="AK2122" s="73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14">
        <v>0</v>
      </c>
      <c r="CK2122" s="14">
        <v>0</v>
      </c>
      <c r="CR2122" s="1">
        <v>0</v>
      </c>
      <c r="CS2122" s="1">
        <v>0</v>
      </c>
      <c r="CT2122" s="1">
        <v>0</v>
      </c>
    </row>
    <row r="2123" spans="1:98" ht="15.75" x14ac:dyDescent="0.25">
      <c r="A2123" s="1">
        <v>0</v>
      </c>
      <c r="B2123" s="1">
        <v>0</v>
      </c>
      <c r="C2123" s="10">
        <v>0</v>
      </c>
      <c r="D2123" s="72">
        <v>0</v>
      </c>
      <c r="E2123" s="11">
        <v>0</v>
      </c>
      <c r="L2123" s="11">
        <v>0</v>
      </c>
      <c r="M2123" s="11">
        <v>0</v>
      </c>
      <c r="AB2123" s="11">
        <v>0</v>
      </c>
      <c r="AC2123" s="11">
        <v>0</v>
      </c>
      <c r="AF2123" s="11">
        <v>0</v>
      </c>
      <c r="AG2123" s="11">
        <v>0</v>
      </c>
      <c r="AJ2123" s="73">
        <v>0</v>
      </c>
      <c r="AK2123" s="73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14">
        <v>0</v>
      </c>
      <c r="CK2123" s="14">
        <v>0</v>
      </c>
      <c r="CR2123" s="1">
        <v>0</v>
      </c>
      <c r="CS2123" s="1">
        <v>0</v>
      </c>
      <c r="CT2123" s="1">
        <v>0</v>
      </c>
    </row>
    <row r="2124" spans="1:98" ht="15.75" x14ac:dyDescent="0.25">
      <c r="A2124" s="1">
        <v>0</v>
      </c>
      <c r="B2124" s="1">
        <v>0</v>
      </c>
      <c r="C2124" s="10">
        <v>0</v>
      </c>
      <c r="D2124" s="72">
        <v>0</v>
      </c>
      <c r="E2124" s="11">
        <v>0</v>
      </c>
      <c r="L2124" s="11">
        <v>0</v>
      </c>
      <c r="M2124" s="11">
        <v>0</v>
      </c>
      <c r="AB2124" s="11">
        <v>0</v>
      </c>
      <c r="AC2124" s="11">
        <v>0</v>
      </c>
      <c r="AF2124" s="11">
        <v>0</v>
      </c>
      <c r="AG2124" s="11">
        <v>0</v>
      </c>
      <c r="AJ2124" s="73">
        <v>0</v>
      </c>
      <c r="AK2124" s="73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14">
        <v>0</v>
      </c>
      <c r="CK2124" s="14">
        <v>0</v>
      </c>
      <c r="CR2124" s="1">
        <v>0</v>
      </c>
      <c r="CS2124" s="1">
        <v>0</v>
      </c>
      <c r="CT2124" s="1">
        <v>0</v>
      </c>
    </row>
    <row r="2125" spans="1:98" ht="15.75" x14ac:dyDescent="0.25">
      <c r="A2125" s="1">
        <v>0</v>
      </c>
      <c r="B2125" s="1">
        <v>0</v>
      </c>
      <c r="C2125" s="10">
        <v>0</v>
      </c>
      <c r="D2125" s="72">
        <v>0</v>
      </c>
      <c r="E2125" s="11">
        <v>0</v>
      </c>
      <c r="L2125" s="11">
        <v>0</v>
      </c>
      <c r="M2125" s="11">
        <v>0</v>
      </c>
      <c r="AB2125" s="11">
        <v>0</v>
      </c>
      <c r="AC2125" s="11">
        <v>0</v>
      </c>
      <c r="AF2125" s="11">
        <v>0</v>
      </c>
      <c r="AG2125" s="11">
        <v>0</v>
      </c>
      <c r="AJ2125" s="73">
        <v>0</v>
      </c>
      <c r="AK2125" s="73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14">
        <v>0</v>
      </c>
      <c r="CK2125" s="14">
        <v>0</v>
      </c>
      <c r="CR2125" s="1">
        <v>0</v>
      </c>
      <c r="CS2125" s="1">
        <v>0</v>
      </c>
      <c r="CT2125" s="1">
        <v>0</v>
      </c>
    </row>
    <row r="2126" spans="1:98" ht="15.75" x14ac:dyDescent="0.25">
      <c r="A2126" s="1">
        <v>0</v>
      </c>
      <c r="B2126" s="1">
        <v>0</v>
      </c>
      <c r="C2126" s="10">
        <v>0</v>
      </c>
      <c r="D2126" s="72">
        <v>0</v>
      </c>
      <c r="E2126" s="11">
        <v>0</v>
      </c>
      <c r="L2126" s="11">
        <v>0</v>
      </c>
      <c r="M2126" s="11">
        <v>0</v>
      </c>
      <c r="AB2126" s="11">
        <v>0</v>
      </c>
      <c r="AC2126" s="11">
        <v>0</v>
      </c>
      <c r="AF2126" s="11">
        <v>0</v>
      </c>
      <c r="AG2126" s="11">
        <v>0</v>
      </c>
      <c r="AJ2126" s="73">
        <v>0</v>
      </c>
      <c r="AK2126" s="73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14">
        <v>0</v>
      </c>
      <c r="CK2126" s="14">
        <v>0</v>
      </c>
      <c r="CR2126" s="1">
        <v>0</v>
      </c>
      <c r="CS2126" s="1">
        <v>0</v>
      </c>
      <c r="CT2126" s="1">
        <v>0</v>
      </c>
    </row>
    <row r="2127" spans="1:98" ht="15.75" x14ac:dyDescent="0.25">
      <c r="A2127" s="1">
        <v>0</v>
      </c>
      <c r="B2127" s="1">
        <v>0</v>
      </c>
      <c r="C2127" s="10">
        <v>0</v>
      </c>
      <c r="D2127" s="72">
        <v>0</v>
      </c>
      <c r="E2127" s="11">
        <v>0</v>
      </c>
      <c r="L2127" s="11">
        <v>0</v>
      </c>
      <c r="M2127" s="11">
        <v>0</v>
      </c>
      <c r="AB2127" s="11">
        <v>0</v>
      </c>
      <c r="AC2127" s="11">
        <v>0</v>
      </c>
      <c r="AF2127" s="11">
        <v>0</v>
      </c>
      <c r="AG2127" s="11">
        <v>0</v>
      </c>
      <c r="AJ2127" s="73">
        <v>0</v>
      </c>
      <c r="AK2127" s="73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14">
        <v>0</v>
      </c>
      <c r="CK2127" s="14">
        <v>0</v>
      </c>
      <c r="CR2127" s="1">
        <v>0</v>
      </c>
      <c r="CS2127" s="1">
        <v>0</v>
      </c>
      <c r="CT2127" s="1">
        <v>0</v>
      </c>
    </row>
    <row r="2128" spans="1:98" ht="15.75" x14ac:dyDescent="0.25">
      <c r="A2128" s="1">
        <v>0</v>
      </c>
      <c r="B2128" s="1">
        <v>0</v>
      </c>
      <c r="C2128" s="10">
        <v>0</v>
      </c>
      <c r="D2128" s="72">
        <v>0</v>
      </c>
      <c r="E2128" s="11">
        <v>0</v>
      </c>
      <c r="L2128" s="11">
        <v>0</v>
      </c>
      <c r="M2128" s="11">
        <v>0</v>
      </c>
      <c r="AB2128" s="11">
        <v>0</v>
      </c>
      <c r="AC2128" s="11">
        <v>0</v>
      </c>
      <c r="AF2128" s="11">
        <v>0</v>
      </c>
      <c r="AG2128" s="11">
        <v>0</v>
      </c>
      <c r="AJ2128" s="73">
        <v>0</v>
      </c>
      <c r="AK2128" s="73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14">
        <v>0</v>
      </c>
      <c r="CK2128" s="14">
        <v>0</v>
      </c>
      <c r="CR2128" s="1">
        <v>0</v>
      </c>
      <c r="CS2128" s="1">
        <v>0</v>
      </c>
      <c r="CT2128" s="1">
        <v>0</v>
      </c>
    </row>
    <row r="2129" spans="1:98" ht="15.75" x14ac:dyDescent="0.25">
      <c r="A2129" s="1">
        <v>0</v>
      </c>
      <c r="B2129" s="1">
        <v>0</v>
      </c>
      <c r="C2129" s="10">
        <v>0</v>
      </c>
      <c r="D2129" s="72">
        <v>0</v>
      </c>
      <c r="E2129" s="11">
        <v>0</v>
      </c>
      <c r="L2129" s="11">
        <v>0</v>
      </c>
      <c r="M2129" s="11">
        <v>0</v>
      </c>
      <c r="AB2129" s="11">
        <v>0</v>
      </c>
      <c r="AC2129" s="11">
        <v>0</v>
      </c>
      <c r="AF2129" s="11">
        <v>0</v>
      </c>
      <c r="AG2129" s="11">
        <v>0</v>
      </c>
      <c r="AJ2129" s="73">
        <v>0</v>
      </c>
      <c r="AK2129" s="73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14">
        <v>0</v>
      </c>
      <c r="CK2129" s="14">
        <v>0</v>
      </c>
      <c r="CR2129" s="1">
        <v>0</v>
      </c>
      <c r="CS2129" s="1">
        <v>0</v>
      </c>
      <c r="CT2129" s="1">
        <v>0</v>
      </c>
    </row>
    <row r="2130" spans="1:98" ht="15.75" x14ac:dyDescent="0.25">
      <c r="A2130" s="1">
        <v>0</v>
      </c>
      <c r="B2130" s="1">
        <v>0</v>
      </c>
      <c r="C2130" s="10">
        <v>0</v>
      </c>
      <c r="D2130" s="72">
        <v>0</v>
      </c>
      <c r="E2130" s="11">
        <v>0</v>
      </c>
      <c r="L2130" s="11">
        <v>0</v>
      </c>
      <c r="M2130" s="11">
        <v>0</v>
      </c>
      <c r="AB2130" s="11">
        <v>0</v>
      </c>
      <c r="AC2130" s="11">
        <v>0</v>
      </c>
      <c r="AF2130" s="11">
        <v>0</v>
      </c>
      <c r="AG2130" s="11">
        <v>0</v>
      </c>
      <c r="AJ2130" s="73">
        <v>0</v>
      </c>
      <c r="AK2130" s="73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14">
        <v>0</v>
      </c>
      <c r="CK2130" s="14">
        <v>0</v>
      </c>
      <c r="CR2130" s="1">
        <v>0</v>
      </c>
      <c r="CS2130" s="1">
        <v>0</v>
      </c>
      <c r="CT2130" s="1">
        <v>0</v>
      </c>
    </row>
    <row r="2131" spans="1:98" ht="15.75" x14ac:dyDescent="0.25">
      <c r="A2131" s="1">
        <v>0</v>
      </c>
      <c r="B2131" s="1">
        <v>0</v>
      </c>
      <c r="C2131" s="10">
        <v>0</v>
      </c>
      <c r="D2131" s="72">
        <v>0</v>
      </c>
      <c r="E2131" s="11">
        <v>0</v>
      </c>
      <c r="L2131" s="11">
        <v>0</v>
      </c>
      <c r="M2131" s="11">
        <v>0</v>
      </c>
      <c r="AB2131" s="11">
        <v>0</v>
      </c>
      <c r="AC2131" s="11">
        <v>0</v>
      </c>
      <c r="AF2131" s="11">
        <v>0</v>
      </c>
      <c r="AG2131" s="11">
        <v>0</v>
      </c>
      <c r="AJ2131" s="73">
        <v>0</v>
      </c>
      <c r="AK2131" s="73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14">
        <v>0</v>
      </c>
      <c r="CK2131" s="14">
        <v>0</v>
      </c>
      <c r="CR2131" s="1">
        <v>0</v>
      </c>
      <c r="CS2131" s="1">
        <v>0</v>
      </c>
      <c r="CT2131" s="1">
        <v>0</v>
      </c>
    </row>
    <row r="2132" spans="1:98" ht="15.75" x14ac:dyDescent="0.25">
      <c r="A2132" s="1">
        <v>0</v>
      </c>
      <c r="B2132" s="1">
        <v>0</v>
      </c>
      <c r="C2132" s="10">
        <v>0</v>
      </c>
      <c r="D2132" s="72">
        <v>0</v>
      </c>
      <c r="E2132" s="11">
        <v>0</v>
      </c>
      <c r="L2132" s="11">
        <v>0</v>
      </c>
      <c r="M2132" s="11">
        <v>0</v>
      </c>
      <c r="AB2132" s="11">
        <v>0</v>
      </c>
      <c r="AC2132" s="11">
        <v>0</v>
      </c>
      <c r="AF2132" s="11">
        <v>0</v>
      </c>
      <c r="AG2132" s="11">
        <v>0</v>
      </c>
      <c r="AJ2132" s="73">
        <v>0</v>
      </c>
      <c r="AK2132" s="73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14">
        <v>0</v>
      </c>
      <c r="CK2132" s="14">
        <v>0</v>
      </c>
      <c r="CR2132" s="1">
        <v>0</v>
      </c>
      <c r="CS2132" s="1">
        <v>0</v>
      </c>
      <c r="CT2132" s="1">
        <v>0</v>
      </c>
    </row>
    <row r="2133" spans="1:98" ht="15.75" x14ac:dyDescent="0.25">
      <c r="A2133" s="1">
        <v>0</v>
      </c>
      <c r="B2133" s="1">
        <v>0</v>
      </c>
      <c r="C2133" s="10">
        <v>0</v>
      </c>
      <c r="D2133" s="72">
        <v>0</v>
      </c>
      <c r="E2133" s="11">
        <v>0</v>
      </c>
      <c r="L2133" s="11">
        <v>0</v>
      </c>
      <c r="M2133" s="11">
        <v>0</v>
      </c>
      <c r="AB2133" s="11">
        <v>0</v>
      </c>
      <c r="AC2133" s="11">
        <v>0</v>
      </c>
      <c r="AF2133" s="11">
        <v>0</v>
      </c>
      <c r="AG2133" s="11">
        <v>0</v>
      </c>
      <c r="AJ2133" s="73">
        <v>0</v>
      </c>
      <c r="AK2133" s="73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14">
        <v>0</v>
      </c>
      <c r="CK2133" s="14">
        <v>0</v>
      </c>
      <c r="CR2133" s="1">
        <v>0</v>
      </c>
      <c r="CS2133" s="1">
        <v>0</v>
      </c>
      <c r="CT2133" s="1">
        <v>0</v>
      </c>
    </row>
    <row r="2134" spans="1:98" ht="15.75" x14ac:dyDescent="0.25">
      <c r="A2134" s="1">
        <v>0</v>
      </c>
      <c r="B2134" s="1">
        <v>0</v>
      </c>
      <c r="C2134" s="10">
        <v>0</v>
      </c>
      <c r="D2134" s="72">
        <v>0</v>
      </c>
      <c r="E2134" s="11">
        <v>0</v>
      </c>
      <c r="L2134" s="11">
        <v>0</v>
      </c>
      <c r="M2134" s="11">
        <v>0</v>
      </c>
      <c r="AB2134" s="11">
        <v>0</v>
      </c>
      <c r="AC2134" s="11">
        <v>0</v>
      </c>
      <c r="AF2134" s="11">
        <v>0</v>
      </c>
      <c r="AG2134" s="11">
        <v>0</v>
      </c>
      <c r="AJ2134" s="73">
        <v>0</v>
      </c>
      <c r="AK2134" s="73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14">
        <v>0</v>
      </c>
      <c r="CK2134" s="14">
        <v>0</v>
      </c>
      <c r="CR2134" s="1">
        <v>0</v>
      </c>
      <c r="CS2134" s="1">
        <v>0</v>
      </c>
      <c r="CT2134" s="1">
        <v>0</v>
      </c>
    </row>
    <row r="2135" spans="1:98" ht="15.75" x14ac:dyDescent="0.25">
      <c r="A2135" s="1">
        <v>0</v>
      </c>
      <c r="B2135" s="1">
        <v>0</v>
      </c>
      <c r="C2135" s="10">
        <v>0</v>
      </c>
      <c r="D2135" s="72">
        <v>0</v>
      </c>
      <c r="E2135" s="11">
        <v>0</v>
      </c>
      <c r="L2135" s="11">
        <v>0</v>
      </c>
      <c r="M2135" s="11">
        <v>0</v>
      </c>
      <c r="AB2135" s="11">
        <v>0</v>
      </c>
      <c r="AC2135" s="11">
        <v>0</v>
      </c>
      <c r="AF2135" s="11">
        <v>0</v>
      </c>
      <c r="AG2135" s="11">
        <v>0</v>
      </c>
      <c r="AJ2135" s="73">
        <v>0</v>
      </c>
      <c r="AK2135" s="73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14">
        <v>0</v>
      </c>
      <c r="CK2135" s="14">
        <v>0</v>
      </c>
      <c r="CR2135" s="1">
        <v>0</v>
      </c>
      <c r="CS2135" s="1">
        <v>0</v>
      </c>
      <c r="CT2135" s="1">
        <v>0</v>
      </c>
    </row>
    <row r="2136" spans="1:98" ht="15.75" x14ac:dyDescent="0.25">
      <c r="A2136" s="1">
        <v>0</v>
      </c>
      <c r="B2136" s="1">
        <v>0</v>
      </c>
      <c r="C2136" s="10">
        <v>0</v>
      </c>
      <c r="D2136" s="72">
        <v>0</v>
      </c>
      <c r="E2136" s="11">
        <v>0</v>
      </c>
      <c r="L2136" s="11">
        <v>0</v>
      </c>
      <c r="M2136" s="11">
        <v>0</v>
      </c>
      <c r="AB2136" s="11">
        <v>0</v>
      </c>
      <c r="AC2136" s="11">
        <v>0</v>
      </c>
      <c r="AF2136" s="11">
        <v>0</v>
      </c>
      <c r="AG2136" s="11">
        <v>0</v>
      </c>
      <c r="AJ2136" s="73">
        <v>0</v>
      </c>
      <c r="AK2136" s="73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14">
        <v>0</v>
      </c>
      <c r="CK2136" s="14">
        <v>0</v>
      </c>
      <c r="CR2136" s="1">
        <v>0</v>
      </c>
      <c r="CS2136" s="1">
        <v>0</v>
      </c>
      <c r="CT2136" s="1">
        <v>0</v>
      </c>
    </row>
    <row r="2137" spans="1:98" ht="15.75" x14ac:dyDescent="0.25">
      <c r="A2137" s="1">
        <v>0</v>
      </c>
      <c r="B2137" s="1">
        <v>0</v>
      </c>
      <c r="C2137" s="10">
        <v>0</v>
      </c>
      <c r="D2137" s="72">
        <v>0</v>
      </c>
      <c r="E2137" s="11">
        <v>0</v>
      </c>
      <c r="L2137" s="11">
        <v>0</v>
      </c>
      <c r="M2137" s="11">
        <v>0</v>
      </c>
      <c r="AB2137" s="11">
        <v>0</v>
      </c>
      <c r="AC2137" s="11">
        <v>0</v>
      </c>
      <c r="AF2137" s="11">
        <v>0</v>
      </c>
      <c r="AG2137" s="11">
        <v>0</v>
      </c>
      <c r="AJ2137" s="73">
        <v>0</v>
      </c>
      <c r="AK2137" s="73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14">
        <v>0</v>
      </c>
      <c r="CK2137" s="14">
        <v>0</v>
      </c>
      <c r="CR2137" s="1">
        <v>0</v>
      </c>
      <c r="CS2137" s="1">
        <v>0</v>
      </c>
      <c r="CT2137" s="1">
        <v>0</v>
      </c>
    </row>
    <row r="2138" spans="1:98" ht="15.75" x14ac:dyDescent="0.25">
      <c r="A2138" s="1">
        <v>0</v>
      </c>
      <c r="B2138" s="1">
        <v>0</v>
      </c>
      <c r="C2138" s="10">
        <v>0</v>
      </c>
      <c r="D2138" s="72">
        <v>0</v>
      </c>
      <c r="E2138" s="11">
        <v>0</v>
      </c>
      <c r="L2138" s="11">
        <v>0</v>
      </c>
      <c r="M2138" s="11">
        <v>0</v>
      </c>
      <c r="AB2138" s="11">
        <v>0</v>
      </c>
      <c r="AC2138" s="11">
        <v>0</v>
      </c>
      <c r="AF2138" s="11">
        <v>0</v>
      </c>
      <c r="AG2138" s="11">
        <v>0</v>
      </c>
      <c r="AJ2138" s="73">
        <v>0</v>
      </c>
      <c r="AK2138" s="73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14">
        <v>0</v>
      </c>
      <c r="CK2138" s="14">
        <v>0</v>
      </c>
      <c r="CR2138" s="1">
        <v>0</v>
      </c>
      <c r="CS2138" s="1">
        <v>0</v>
      </c>
      <c r="CT2138" s="1">
        <v>0</v>
      </c>
    </row>
    <row r="2139" spans="1:98" ht="15.75" x14ac:dyDescent="0.25">
      <c r="A2139" s="1">
        <v>0</v>
      </c>
      <c r="B2139" s="1">
        <v>0</v>
      </c>
      <c r="C2139" s="10">
        <v>0</v>
      </c>
      <c r="D2139" s="72">
        <v>0</v>
      </c>
      <c r="E2139" s="11">
        <v>0</v>
      </c>
      <c r="L2139" s="11">
        <v>0</v>
      </c>
      <c r="M2139" s="11">
        <v>0</v>
      </c>
      <c r="AB2139" s="11">
        <v>0</v>
      </c>
      <c r="AC2139" s="11">
        <v>0</v>
      </c>
      <c r="AF2139" s="11">
        <v>0</v>
      </c>
      <c r="AG2139" s="11">
        <v>0</v>
      </c>
      <c r="AJ2139" s="73">
        <v>0</v>
      </c>
      <c r="AK2139" s="73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14">
        <v>0</v>
      </c>
      <c r="CK2139" s="14">
        <v>0</v>
      </c>
      <c r="CR2139" s="1">
        <v>0</v>
      </c>
      <c r="CS2139" s="1">
        <v>0</v>
      </c>
      <c r="CT2139" s="1">
        <v>0</v>
      </c>
    </row>
    <row r="2140" spans="1:98" ht="15.75" x14ac:dyDescent="0.25">
      <c r="A2140" s="1">
        <v>0</v>
      </c>
      <c r="B2140" s="1">
        <v>0</v>
      </c>
      <c r="C2140" s="10">
        <v>0</v>
      </c>
      <c r="D2140" s="72">
        <v>0</v>
      </c>
      <c r="E2140" s="11">
        <v>0</v>
      </c>
      <c r="L2140" s="11">
        <v>0</v>
      </c>
      <c r="M2140" s="11">
        <v>0</v>
      </c>
      <c r="AB2140" s="11">
        <v>0</v>
      </c>
      <c r="AC2140" s="11">
        <v>0</v>
      </c>
      <c r="AF2140" s="11">
        <v>0</v>
      </c>
      <c r="AG2140" s="11">
        <v>0</v>
      </c>
      <c r="AJ2140" s="73">
        <v>0</v>
      </c>
      <c r="AK2140" s="73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14">
        <v>0</v>
      </c>
      <c r="CK2140" s="14">
        <v>0</v>
      </c>
      <c r="CR2140" s="1">
        <v>0</v>
      </c>
      <c r="CS2140" s="1">
        <v>0</v>
      </c>
      <c r="CT2140" s="1">
        <v>0</v>
      </c>
    </row>
    <row r="2141" spans="1:98" ht="15.75" x14ac:dyDescent="0.25">
      <c r="A2141" s="1">
        <v>0</v>
      </c>
      <c r="B2141" s="1">
        <v>0</v>
      </c>
      <c r="C2141" s="10">
        <v>0</v>
      </c>
      <c r="D2141" s="72">
        <v>0</v>
      </c>
      <c r="E2141" s="11">
        <v>0</v>
      </c>
      <c r="L2141" s="11">
        <v>0</v>
      </c>
      <c r="M2141" s="11">
        <v>0</v>
      </c>
      <c r="AB2141" s="11">
        <v>0</v>
      </c>
      <c r="AC2141" s="11">
        <v>0</v>
      </c>
      <c r="AF2141" s="11">
        <v>0</v>
      </c>
      <c r="AG2141" s="11">
        <v>0</v>
      </c>
      <c r="AJ2141" s="73">
        <v>0</v>
      </c>
      <c r="AK2141" s="73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14">
        <v>0</v>
      </c>
      <c r="CK2141" s="14">
        <v>0</v>
      </c>
      <c r="CR2141" s="1">
        <v>0</v>
      </c>
      <c r="CS2141" s="1">
        <v>0</v>
      </c>
      <c r="CT2141" s="1">
        <v>0</v>
      </c>
    </row>
    <row r="2142" spans="1:98" ht="15.75" x14ac:dyDescent="0.25">
      <c r="A2142" s="1">
        <v>0</v>
      </c>
      <c r="B2142" s="1">
        <v>0</v>
      </c>
      <c r="C2142" s="10">
        <v>0</v>
      </c>
      <c r="D2142" s="72">
        <v>0</v>
      </c>
      <c r="E2142" s="11">
        <v>0</v>
      </c>
      <c r="L2142" s="11">
        <v>0</v>
      </c>
      <c r="M2142" s="11">
        <v>0</v>
      </c>
      <c r="AB2142" s="11">
        <v>0</v>
      </c>
      <c r="AC2142" s="11">
        <v>0</v>
      </c>
      <c r="AF2142" s="11">
        <v>0</v>
      </c>
      <c r="AG2142" s="11">
        <v>0</v>
      </c>
      <c r="AJ2142" s="73">
        <v>0</v>
      </c>
      <c r="AK2142" s="73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14">
        <v>0</v>
      </c>
      <c r="CK2142" s="14">
        <v>0</v>
      </c>
      <c r="CR2142" s="1">
        <v>0</v>
      </c>
      <c r="CS2142" s="1">
        <v>0</v>
      </c>
      <c r="CT2142" s="1">
        <v>0</v>
      </c>
    </row>
    <row r="2143" spans="1:98" ht="15.75" x14ac:dyDescent="0.25">
      <c r="A2143" s="1">
        <v>0</v>
      </c>
      <c r="B2143" s="1">
        <v>0</v>
      </c>
      <c r="C2143" s="10">
        <v>0</v>
      </c>
      <c r="D2143" s="72">
        <v>0</v>
      </c>
      <c r="E2143" s="11">
        <v>0</v>
      </c>
      <c r="L2143" s="11">
        <v>0</v>
      </c>
      <c r="M2143" s="11">
        <v>0</v>
      </c>
      <c r="AB2143" s="11">
        <v>0</v>
      </c>
      <c r="AC2143" s="11">
        <v>0</v>
      </c>
      <c r="AF2143" s="11">
        <v>0</v>
      </c>
      <c r="AG2143" s="11">
        <v>0</v>
      </c>
      <c r="AJ2143" s="73">
        <v>0</v>
      </c>
      <c r="AK2143" s="73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14">
        <v>0</v>
      </c>
      <c r="CK2143" s="14">
        <v>0</v>
      </c>
      <c r="CR2143" s="1">
        <v>0</v>
      </c>
      <c r="CS2143" s="1">
        <v>0</v>
      </c>
      <c r="CT2143" s="1">
        <v>0</v>
      </c>
    </row>
    <row r="2144" spans="1:98" ht="15.75" x14ac:dyDescent="0.25">
      <c r="A2144" s="1">
        <v>0</v>
      </c>
      <c r="B2144" s="1">
        <v>0</v>
      </c>
      <c r="C2144" s="10">
        <v>0</v>
      </c>
      <c r="D2144" s="72">
        <v>0</v>
      </c>
      <c r="E2144" s="11">
        <v>0</v>
      </c>
      <c r="L2144" s="11">
        <v>0</v>
      </c>
      <c r="M2144" s="11">
        <v>0</v>
      </c>
      <c r="AB2144" s="11">
        <v>0</v>
      </c>
      <c r="AC2144" s="11">
        <v>0</v>
      </c>
      <c r="AF2144" s="11">
        <v>0</v>
      </c>
      <c r="AG2144" s="11">
        <v>0</v>
      </c>
      <c r="AJ2144" s="73">
        <v>0</v>
      </c>
      <c r="AK2144" s="73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14">
        <v>0</v>
      </c>
      <c r="CK2144" s="14">
        <v>0</v>
      </c>
      <c r="CR2144" s="1">
        <v>0</v>
      </c>
      <c r="CS2144" s="1">
        <v>0</v>
      </c>
      <c r="CT2144" s="1">
        <v>0</v>
      </c>
    </row>
    <row r="2145" spans="1:98" ht="15.75" x14ac:dyDescent="0.25">
      <c r="A2145" s="1">
        <v>0</v>
      </c>
      <c r="B2145" s="1">
        <v>0</v>
      </c>
      <c r="C2145" s="10">
        <v>0</v>
      </c>
      <c r="D2145" s="72">
        <v>0</v>
      </c>
      <c r="E2145" s="11">
        <v>0</v>
      </c>
      <c r="L2145" s="11">
        <v>0</v>
      </c>
      <c r="M2145" s="11">
        <v>0</v>
      </c>
      <c r="AB2145" s="11">
        <v>0</v>
      </c>
      <c r="AC2145" s="11">
        <v>0</v>
      </c>
      <c r="AF2145" s="11">
        <v>0</v>
      </c>
      <c r="AG2145" s="11">
        <v>0</v>
      </c>
      <c r="AJ2145" s="73">
        <v>0</v>
      </c>
      <c r="AK2145" s="73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14">
        <v>0</v>
      </c>
      <c r="CK2145" s="14">
        <v>0</v>
      </c>
      <c r="CR2145" s="1">
        <v>0</v>
      </c>
      <c r="CS2145" s="1">
        <v>0</v>
      </c>
      <c r="CT2145" s="1">
        <v>0</v>
      </c>
    </row>
    <row r="2146" spans="1:98" ht="15.75" x14ac:dyDescent="0.25">
      <c r="A2146" s="1">
        <v>0</v>
      </c>
      <c r="B2146" s="1">
        <v>0</v>
      </c>
      <c r="C2146" s="10">
        <v>0</v>
      </c>
      <c r="D2146" s="72">
        <v>0</v>
      </c>
      <c r="E2146" s="11">
        <v>0</v>
      </c>
      <c r="L2146" s="11">
        <v>0</v>
      </c>
      <c r="M2146" s="11">
        <v>0</v>
      </c>
      <c r="AB2146" s="11">
        <v>0</v>
      </c>
      <c r="AC2146" s="11">
        <v>0</v>
      </c>
      <c r="AF2146" s="11">
        <v>0</v>
      </c>
      <c r="AG2146" s="11">
        <v>0</v>
      </c>
      <c r="AJ2146" s="73">
        <v>0</v>
      </c>
      <c r="AK2146" s="73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14">
        <v>0</v>
      </c>
      <c r="CK2146" s="14">
        <v>0</v>
      </c>
      <c r="CR2146" s="1">
        <v>0</v>
      </c>
      <c r="CS2146" s="1">
        <v>0</v>
      </c>
      <c r="CT2146" s="1">
        <v>0</v>
      </c>
    </row>
    <row r="2147" spans="1:98" ht="15.75" x14ac:dyDescent="0.25">
      <c r="A2147" s="1">
        <v>0</v>
      </c>
      <c r="B2147" s="1">
        <v>0</v>
      </c>
      <c r="C2147" s="10">
        <v>0</v>
      </c>
      <c r="D2147" s="72">
        <v>0</v>
      </c>
      <c r="E2147" s="11">
        <v>0</v>
      </c>
      <c r="L2147" s="11">
        <v>0</v>
      </c>
      <c r="M2147" s="11">
        <v>0</v>
      </c>
      <c r="AB2147" s="11">
        <v>0</v>
      </c>
      <c r="AC2147" s="11">
        <v>0</v>
      </c>
      <c r="AF2147" s="11">
        <v>0</v>
      </c>
      <c r="AG2147" s="11">
        <v>0</v>
      </c>
      <c r="AJ2147" s="73">
        <v>0</v>
      </c>
      <c r="AK2147" s="73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14">
        <v>0</v>
      </c>
      <c r="CK2147" s="14">
        <v>0</v>
      </c>
      <c r="CR2147" s="1">
        <v>0</v>
      </c>
      <c r="CS2147" s="1">
        <v>0</v>
      </c>
      <c r="CT2147" s="1">
        <v>0</v>
      </c>
    </row>
    <row r="2148" spans="1:98" ht="15.75" x14ac:dyDescent="0.25">
      <c r="A2148" s="1">
        <v>0</v>
      </c>
      <c r="B2148" s="1">
        <v>0</v>
      </c>
      <c r="C2148" s="10">
        <v>0</v>
      </c>
      <c r="D2148" s="72">
        <v>0</v>
      </c>
      <c r="E2148" s="11">
        <v>0</v>
      </c>
      <c r="L2148" s="11">
        <v>0</v>
      </c>
      <c r="M2148" s="11">
        <v>0</v>
      </c>
      <c r="AB2148" s="11">
        <v>0</v>
      </c>
      <c r="AC2148" s="11">
        <v>0</v>
      </c>
      <c r="AF2148" s="11">
        <v>0</v>
      </c>
      <c r="AG2148" s="11">
        <v>0</v>
      </c>
      <c r="AJ2148" s="73">
        <v>0</v>
      </c>
      <c r="AK2148" s="73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14">
        <v>0</v>
      </c>
      <c r="CK2148" s="14">
        <v>0</v>
      </c>
      <c r="CR2148" s="1">
        <v>0</v>
      </c>
      <c r="CS2148" s="1">
        <v>0</v>
      </c>
      <c r="CT2148" s="1">
        <v>0</v>
      </c>
    </row>
    <row r="2149" spans="1:98" ht="15.75" x14ac:dyDescent="0.25">
      <c r="A2149" s="1">
        <v>0</v>
      </c>
      <c r="B2149" s="1">
        <v>0</v>
      </c>
      <c r="C2149" s="10">
        <v>0</v>
      </c>
      <c r="D2149" s="72">
        <v>0</v>
      </c>
      <c r="E2149" s="11">
        <v>0</v>
      </c>
      <c r="L2149" s="11">
        <v>0</v>
      </c>
      <c r="M2149" s="11">
        <v>0</v>
      </c>
      <c r="AB2149" s="11">
        <v>0</v>
      </c>
      <c r="AC2149" s="11">
        <v>0</v>
      </c>
      <c r="AF2149" s="11">
        <v>0</v>
      </c>
      <c r="AG2149" s="11">
        <v>0</v>
      </c>
      <c r="AJ2149" s="73">
        <v>0</v>
      </c>
      <c r="AK2149" s="73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14">
        <v>0</v>
      </c>
      <c r="CK2149" s="14">
        <v>0</v>
      </c>
      <c r="CR2149" s="1">
        <v>0</v>
      </c>
      <c r="CS2149" s="1">
        <v>0</v>
      </c>
      <c r="CT2149" s="1">
        <v>0</v>
      </c>
    </row>
    <row r="2150" spans="1:98" ht="15.75" x14ac:dyDescent="0.25">
      <c r="A2150" s="1">
        <v>0</v>
      </c>
      <c r="B2150" s="1">
        <v>0</v>
      </c>
      <c r="C2150" s="10">
        <v>0</v>
      </c>
      <c r="D2150" s="72">
        <v>0</v>
      </c>
      <c r="E2150" s="11">
        <v>0</v>
      </c>
      <c r="L2150" s="11">
        <v>0</v>
      </c>
      <c r="M2150" s="11">
        <v>0</v>
      </c>
      <c r="AB2150" s="11">
        <v>0</v>
      </c>
      <c r="AC2150" s="11">
        <v>0</v>
      </c>
      <c r="AF2150" s="11">
        <v>0</v>
      </c>
      <c r="AG2150" s="11">
        <v>0</v>
      </c>
      <c r="AJ2150" s="73">
        <v>0</v>
      </c>
      <c r="AK2150" s="73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14">
        <v>0</v>
      </c>
      <c r="CK2150" s="14">
        <v>0</v>
      </c>
      <c r="CR2150" s="1">
        <v>0</v>
      </c>
      <c r="CS2150" s="1">
        <v>0</v>
      </c>
      <c r="CT2150" s="1">
        <v>0</v>
      </c>
    </row>
    <row r="2151" spans="1:98" ht="15.75" x14ac:dyDescent="0.25">
      <c r="A2151" s="1">
        <v>0</v>
      </c>
      <c r="B2151" s="1">
        <v>0</v>
      </c>
      <c r="C2151" s="10">
        <v>0</v>
      </c>
      <c r="D2151" s="72">
        <v>0</v>
      </c>
      <c r="E2151" s="11">
        <v>0</v>
      </c>
      <c r="L2151" s="11">
        <v>0</v>
      </c>
      <c r="M2151" s="11">
        <v>0</v>
      </c>
      <c r="AB2151" s="11">
        <v>0</v>
      </c>
      <c r="AC2151" s="11">
        <v>0</v>
      </c>
      <c r="AF2151" s="11">
        <v>0</v>
      </c>
      <c r="AG2151" s="11">
        <v>0</v>
      </c>
      <c r="AJ2151" s="73">
        <v>0</v>
      </c>
      <c r="AK2151" s="73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14">
        <v>0</v>
      </c>
      <c r="CK2151" s="14">
        <v>0</v>
      </c>
      <c r="CR2151" s="1">
        <v>0</v>
      </c>
      <c r="CS2151" s="1">
        <v>0</v>
      </c>
      <c r="CT2151" s="1">
        <v>0</v>
      </c>
    </row>
    <row r="2152" spans="1:98" ht="15.75" x14ac:dyDescent="0.25">
      <c r="A2152" s="1">
        <v>0</v>
      </c>
      <c r="B2152" s="1">
        <v>0</v>
      </c>
      <c r="C2152" s="10">
        <v>0</v>
      </c>
      <c r="D2152" s="72">
        <v>0</v>
      </c>
      <c r="E2152" s="11">
        <v>0</v>
      </c>
      <c r="L2152" s="11">
        <v>0</v>
      </c>
      <c r="M2152" s="11">
        <v>0</v>
      </c>
      <c r="AB2152" s="11">
        <v>0</v>
      </c>
      <c r="AC2152" s="11">
        <v>0</v>
      </c>
      <c r="AF2152" s="11">
        <v>0</v>
      </c>
      <c r="AG2152" s="11">
        <v>0</v>
      </c>
      <c r="AJ2152" s="73">
        <v>0</v>
      </c>
      <c r="AK2152" s="73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14">
        <v>0</v>
      </c>
      <c r="CK2152" s="14">
        <v>0</v>
      </c>
      <c r="CR2152" s="1">
        <v>0</v>
      </c>
      <c r="CS2152" s="1">
        <v>0</v>
      </c>
      <c r="CT2152" s="1">
        <v>0</v>
      </c>
    </row>
    <row r="2153" spans="1:98" ht="15.75" x14ac:dyDescent="0.25">
      <c r="A2153" s="1">
        <v>0</v>
      </c>
      <c r="B2153" s="1">
        <v>0</v>
      </c>
      <c r="C2153" s="10">
        <v>0</v>
      </c>
      <c r="D2153" s="72">
        <v>0</v>
      </c>
      <c r="E2153" s="11">
        <v>0</v>
      </c>
      <c r="L2153" s="11">
        <v>0</v>
      </c>
      <c r="M2153" s="11">
        <v>0</v>
      </c>
      <c r="AB2153" s="11">
        <v>0</v>
      </c>
      <c r="AC2153" s="11">
        <v>0</v>
      </c>
      <c r="AF2153" s="11">
        <v>0</v>
      </c>
      <c r="AG2153" s="11">
        <v>0</v>
      </c>
      <c r="AJ2153" s="73">
        <v>0</v>
      </c>
      <c r="AK2153" s="73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14">
        <v>0</v>
      </c>
      <c r="CK2153" s="14">
        <v>0</v>
      </c>
      <c r="CR2153" s="1">
        <v>0</v>
      </c>
      <c r="CS2153" s="1">
        <v>0</v>
      </c>
      <c r="CT2153" s="1">
        <v>0</v>
      </c>
    </row>
    <row r="2154" spans="1:98" ht="15.75" x14ac:dyDescent="0.25">
      <c r="A2154" s="1">
        <v>0</v>
      </c>
      <c r="B2154" s="1">
        <v>0</v>
      </c>
      <c r="C2154" s="10">
        <v>0</v>
      </c>
      <c r="D2154" s="72">
        <v>0</v>
      </c>
      <c r="E2154" s="11">
        <v>0</v>
      </c>
      <c r="L2154" s="11">
        <v>0</v>
      </c>
      <c r="M2154" s="11">
        <v>0</v>
      </c>
      <c r="AB2154" s="11">
        <v>0</v>
      </c>
      <c r="AC2154" s="11">
        <v>0</v>
      </c>
      <c r="AF2154" s="11">
        <v>0</v>
      </c>
      <c r="AG2154" s="11">
        <v>0</v>
      </c>
      <c r="AJ2154" s="73">
        <v>0</v>
      </c>
      <c r="AK2154" s="73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14">
        <v>0</v>
      </c>
      <c r="CK2154" s="14">
        <v>0</v>
      </c>
      <c r="CR2154" s="1">
        <v>0</v>
      </c>
      <c r="CS2154" s="1">
        <v>0</v>
      </c>
      <c r="CT2154" s="1">
        <v>0</v>
      </c>
    </row>
    <row r="2155" spans="1:98" ht="15.75" x14ac:dyDescent="0.25">
      <c r="A2155" s="1">
        <v>0</v>
      </c>
      <c r="B2155" s="1">
        <v>0</v>
      </c>
      <c r="C2155" s="10">
        <v>0</v>
      </c>
      <c r="D2155" s="72">
        <v>0</v>
      </c>
      <c r="E2155" s="11">
        <v>0</v>
      </c>
      <c r="L2155" s="11">
        <v>0</v>
      </c>
      <c r="M2155" s="11">
        <v>0</v>
      </c>
      <c r="AB2155" s="11">
        <v>0</v>
      </c>
      <c r="AC2155" s="11">
        <v>0</v>
      </c>
      <c r="AF2155" s="11">
        <v>0</v>
      </c>
      <c r="AG2155" s="11">
        <v>0</v>
      </c>
      <c r="AJ2155" s="73">
        <v>0</v>
      </c>
      <c r="AK2155" s="73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14">
        <v>0</v>
      </c>
      <c r="CK2155" s="14">
        <v>0</v>
      </c>
      <c r="CR2155" s="1">
        <v>0</v>
      </c>
      <c r="CS2155" s="1">
        <v>0</v>
      </c>
      <c r="CT2155" s="1">
        <v>0</v>
      </c>
    </row>
    <row r="2156" spans="1:98" ht="15.75" x14ac:dyDescent="0.25">
      <c r="A2156" s="1">
        <v>0</v>
      </c>
      <c r="B2156" s="1">
        <v>0</v>
      </c>
      <c r="C2156" s="10">
        <v>0</v>
      </c>
      <c r="D2156" s="72">
        <v>0</v>
      </c>
      <c r="E2156" s="11">
        <v>0</v>
      </c>
      <c r="L2156" s="11">
        <v>0</v>
      </c>
      <c r="M2156" s="11">
        <v>0</v>
      </c>
      <c r="AB2156" s="11">
        <v>0</v>
      </c>
      <c r="AC2156" s="11">
        <v>0</v>
      </c>
      <c r="AF2156" s="11">
        <v>0</v>
      </c>
      <c r="AG2156" s="11">
        <v>0</v>
      </c>
      <c r="AJ2156" s="73">
        <v>0</v>
      </c>
      <c r="AK2156" s="73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14">
        <v>0</v>
      </c>
      <c r="CK2156" s="14">
        <v>0</v>
      </c>
      <c r="CR2156" s="1">
        <v>0</v>
      </c>
      <c r="CS2156" s="1">
        <v>0</v>
      </c>
      <c r="CT2156" s="1">
        <v>0</v>
      </c>
    </row>
    <row r="2157" spans="1:98" ht="15.75" x14ac:dyDescent="0.25">
      <c r="A2157" s="1">
        <v>0</v>
      </c>
      <c r="B2157" s="1">
        <v>0</v>
      </c>
      <c r="C2157" s="10">
        <v>0</v>
      </c>
      <c r="D2157" s="72">
        <v>0</v>
      </c>
      <c r="E2157" s="11">
        <v>0</v>
      </c>
      <c r="L2157" s="11">
        <v>0</v>
      </c>
      <c r="M2157" s="11">
        <v>0</v>
      </c>
      <c r="AB2157" s="11">
        <v>0</v>
      </c>
      <c r="AC2157" s="11">
        <v>0</v>
      </c>
      <c r="AF2157" s="11">
        <v>0</v>
      </c>
      <c r="AG2157" s="11">
        <v>0</v>
      </c>
      <c r="AJ2157" s="73">
        <v>0</v>
      </c>
      <c r="AK2157" s="73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14">
        <v>0</v>
      </c>
      <c r="CK2157" s="14">
        <v>0</v>
      </c>
      <c r="CR2157" s="1">
        <v>0</v>
      </c>
      <c r="CS2157" s="1">
        <v>0</v>
      </c>
      <c r="CT2157" s="1">
        <v>0</v>
      </c>
    </row>
    <row r="2158" spans="1:98" ht="15.75" x14ac:dyDescent="0.25">
      <c r="A2158" s="1">
        <v>0</v>
      </c>
      <c r="B2158" s="1">
        <v>0</v>
      </c>
      <c r="C2158" s="10">
        <v>0</v>
      </c>
      <c r="D2158" s="72">
        <v>0</v>
      </c>
      <c r="E2158" s="11">
        <v>0</v>
      </c>
      <c r="L2158" s="11">
        <v>0</v>
      </c>
      <c r="M2158" s="11">
        <v>0</v>
      </c>
      <c r="AB2158" s="11">
        <v>0</v>
      </c>
      <c r="AC2158" s="11">
        <v>0</v>
      </c>
      <c r="AF2158" s="11">
        <v>0</v>
      </c>
      <c r="AG2158" s="11">
        <v>0</v>
      </c>
      <c r="AJ2158" s="73">
        <v>0</v>
      </c>
      <c r="AK2158" s="73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14">
        <v>0</v>
      </c>
      <c r="CK2158" s="14">
        <v>0</v>
      </c>
      <c r="CR2158" s="1">
        <v>0</v>
      </c>
      <c r="CS2158" s="1">
        <v>0</v>
      </c>
      <c r="CT2158" s="1">
        <v>0</v>
      </c>
    </row>
    <row r="2159" spans="1:98" ht="15.75" x14ac:dyDescent="0.25">
      <c r="A2159" s="1">
        <v>0</v>
      </c>
      <c r="B2159" s="1">
        <v>0</v>
      </c>
      <c r="C2159" s="10">
        <v>0</v>
      </c>
      <c r="D2159" s="72">
        <v>0</v>
      </c>
      <c r="E2159" s="11">
        <v>0</v>
      </c>
      <c r="L2159" s="11">
        <v>0</v>
      </c>
      <c r="M2159" s="11">
        <v>0</v>
      </c>
      <c r="AB2159" s="11">
        <v>0</v>
      </c>
      <c r="AC2159" s="11">
        <v>0</v>
      </c>
      <c r="AF2159" s="11">
        <v>0</v>
      </c>
      <c r="AG2159" s="11">
        <v>0</v>
      </c>
      <c r="AJ2159" s="73">
        <v>0</v>
      </c>
      <c r="AK2159" s="73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14">
        <v>0</v>
      </c>
      <c r="CK2159" s="14">
        <v>0</v>
      </c>
      <c r="CR2159" s="1">
        <v>0</v>
      </c>
      <c r="CS2159" s="1">
        <v>0</v>
      </c>
      <c r="CT2159" s="1">
        <v>0</v>
      </c>
    </row>
    <row r="2160" spans="1:98" ht="15.75" x14ac:dyDescent="0.25">
      <c r="A2160" s="1">
        <v>0</v>
      </c>
      <c r="B2160" s="1">
        <v>0</v>
      </c>
      <c r="C2160" s="10">
        <v>0</v>
      </c>
      <c r="D2160" s="72">
        <v>0</v>
      </c>
      <c r="E2160" s="11">
        <v>0</v>
      </c>
      <c r="L2160" s="11">
        <v>0</v>
      </c>
      <c r="M2160" s="11">
        <v>0</v>
      </c>
      <c r="AB2160" s="11">
        <v>0</v>
      </c>
      <c r="AC2160" s="11">
        <v>0</v>
      </c>
      <c r="AF2160" s="11">
        <v>0</v>
      </c>
      <c r="AG2160" s="11">
        <v>0</v>
      </c>
      <c r="AJ2160" s="73">
        <v>0</v>
      </c>
      <c r="AK2160" s="73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14">
        <v>0</v>
      </c>
      <c r="CK2160" s="14">
        <v>0</v>
      </c>
      <c r="CR2160" s="1">
        <v>0</v>
      </c>
      <c r="CS2160" s="1">
        <v>0</v>
      </c>
      <c r="CT2160" s="1">
        <v>0</v>
      </c>
    </row>
    <row r="2161" spans="1:98" ht="15.75" x14ac:dyDescent="0.25">
      <c r="A2161" s="1">
        <v>0</v>
      </c>
      <c r="B2161" s="1">
        <v>0</v>
      </c>
      <c r="C2161" s="10">
        <v>0</v>
      </c>
      <c r="D2161" s="72">
        <v>0</v>
      </c>
      <c r="E2161" s="11">
        <v>0</v>
      </c>
      <c r="L2161" s="11">
        <v>0</v>
      </c>
      <c r="M2161" s="11">
        <v>0</v>
      </c>
      <c r="AB2161" s="11">
        <v>0</v>
      </c>
      <c r="AC2161" s="11">
        <v>0</v>
      </c>
      <c r="AF2161" s="11">
        <v>0</v>
      </c>
      <c r="AG2161" s="11">
        <v>0</v>
      </c>
      <c r="AJ2161" s="73">
        <v>0</v>
      </c>
      <c r="AK2161" s="73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14">
        <v>0</v>
      </c>
      <c r="CK2161" s="14">
        <v>0</v>
      </c>
      <c r="CR2161" s="1">
        <v>0</v>
      </c>
      <c r="CS2161" s="1">
        <v>0</v>
      </c>
      <c r="CT2161" s="1">
        <v>0</v>
      </c>
    </row>
    <row r="2162" spans="1:98" ht="15.75" x14ac:dyDescent="0.25">
      <c r="A2162" s="1">
        <v>0</v>
      </c>
      <c r="B2162" s="1">
        <v>0</v>
      </c>
      <c r="C2162" s="10">
        <v>0</v>
      </c>
      <c r="D2162" s="72">
        <v>0</v>
      </c>
      <c r="E2162" s="11">
        <v>0</v>
      </c>
      <c r="L2162" s="11">
        <v>0</v>
      </c>
      <c r="M2162" s="11">
        <v>0</v>
      </c>
      <c r="AB2162" s="11">
        <v>0</v>
      </c>
      <c r="AC2162" s="11">
        <v>0</v>
      </c>
      <c r="AF2162" s="11">
        <v>0</v>
      </c>
      <c r="AG2162" s="11">
        <v>0</v>
      </c>
      <c r="AJ2162" s="73">
        <v>0</v>
      </c>
      <c r="AK2162" s="73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14">
        <v>0</v>
      </c>
      <c r="CK2162" s="14">
        <v>0</v>
      </c>
      <c r="CR2162" s="1">
        <v>0</v>
      </c>
      <c r="CS2162" s="1">
        <v>0</v>
      </c>
      <c r="CT2162" s="1">
        <v>0</v>
      </c>
    </row>
    <row r="2163" spans="1:98" ht="15.75" x14ac:dyDescent="0.25">
      <c r="A2163" s="1">
        <v>0</v>
      </c>
      <c r="B2163" s="1">
        <v>0</v>
      </c>
      <c r="C2163" s="10">
        <v>0</v>
      </c>
      <c r="D2163" s="72">
        <v>0</v>
      </c>
      <c r="E2163" s="11">
        <v>0</v>
      </c>
      <c r="L2163" s="11">
        <v>0</v>
      </c>
      <c r="M2163" s="11">
        <v>0</v>
      </c>
      <c r="AB2163" s="11">
        <v>0</v>
      </c>
      <c r="AC2163" s="11">
        <v>0</v>
      </c>
      <c r="AF2163" s="11">
        <v>0</v>
      </c>
      <c r="AG2163" s="11">
        <v>0</v>
      </c>
      <c r="AJ2163" s="73">
        <v>0</v>
      </c>
      <c r="AK2163" s="73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14">
        <v>0</v>
      </c>
      <c r="CK2163" s="14">
        <v>0</v>
      </c>
      <c r="CR2163" s="1">
        <v>0</v>
      </c>
      <c r="CS2163" s="1">
        <v>0</v>
      </c>
      <c r="CT2163" s="1">
        <v>0</v>
      </c>
    </row>
    <row r="2164" spans="1:98" ht="15.75" x14ac:dyDescent="0.25">
      <c r="A2164" s="1">
        <v>0</v>
      </c>
      <c r="B2164" s="1">
        <v>0</v>
      </c>
      <c r="C2164" s="10">
        <v>0</v>
      </c>
      <c r="D2164" s="72">
        <v>0</v>
      </c>
      <c r="E2164" s="11">
        <v>0</v>
      </c>
      <c r="L2164" s="11">
        <v>0</v>
      </c>
      <c r="M2164" s="11">
        <v>0</v>
      </c>
      <c r="AB2164" s="11">
        <v>0</v>
      </c>
      <c r="AC2164" s="11">
        <v>0</v>
      </c>
      <c r="AF2164" s="11">
        <v>0</v>
      </c>
      <c r="AG2164" s="11">
        <v>0</v>
      </c>
      <c r="AJ2164" s="73">
        <v>0</v>
      </c>
      <c r="AK2164" s="73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14">
        <v>0</v>
      </c>
      <c r="CK2164" s="14">
        <v>0</v>
      </c>
      <c r="CR2164" s="1">
        <v>0</v>
      </c>
      <c r="CS2164" s="1">
        <v>0</v>
      </c>
      <c r="CT2164" s="1">
        <v>0</v>
      </c>
    </row>
    <row r="2165" spans="1:98" ht="15.75" x14ac:dyDescent="0.25">
      <c r="A2165" s="1">
        <v>0</v>
      </c>
      <c r="B2165" s="1">
        <v>0</v>
      </c>
      <c r="C2165" s="10">
        <v>0</v>
      </c>
      <c r="D2165" s="72">
        <v>0</v>
      </c>
      <c r="E2165" s="11">
        <v>0</v>
      </c>
      <c r="L2165" s="11">
        <v>0</v>
      </c>
      <c r="M2165" s="11">
        <v>0</v>
      </c>
      <c r="AB2165" s="11">
        <v>0</v>
      </c>
      <c r="AC2165" s="11">
        <v>0</v>
      </c>
      <c r="AF2165" s="11">
        <v>0</v>
      </c>
      <c r="AG2165" s="11">
        <v>0</v>
      </c>
      <c r="AJ2165" s="73">
        <v>0</v>
      </c>
      <c r="AK2165" s="73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14">
        <v>0</v>
      </c>
      <c r="CK2165" s="14">
        <v>0</v>
      </c>
      <c r="CR2165" s="1">
        <v>0</v>
      </c>
      <c r="CS2165" s="1">
        <v>0</v>
      </c>
      <c r="CT2165" s="1">
        <v>0</v>
      </c>
    </row>
    <row r="2166" spans="1:98" ht="15.75" x14ac:dyDescent="0.25">
      <c r="A2166" s="1">
        <v>0</v>
      </c>
      <c r="B2166" s="1">
        <v>0</v>
      </c>
      <c r="C2166" s="10">
        <v>0</v>
      </c>
      <c r="D2166" s="72">
        <v>0</v>
      </c>
      <c r="E2166" s="11">
        <v>0</v>
      </c>
      <c r="L2166" s="11">
        <v>0</v>
      </c>
      <c r="M2166" s="11">
        <v>0</v>
      </c>
      <c r="AB2166" s="11">
        <v>0</v>
      </c>
      <c r="AC2166" s="11">
        <v>0</v>
      </c>
      <c r="AF2166" s="11">
        <v>0</v>
      </c>
      <c r="AG2166" s="11">
        <v>0</v>
      </c>
      <c r="AJ2166" s="73">
        <v>0</v>
      </c>
      <c r="AK2166" s="73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14">
        <v>0</v>
      </c>
      <c r="CK2166" s="14">
        <v>0</v>
      </c>
      <c r="CR2166" s="1">
        <v>0</v>
      </c>
      <c r="CS2166" s="1">
        <v>0</v>
      </c>
      <c r="CT2166" s="1">
        <v>0</v>
      </c>
    </row>
    <row r="2167" spans="1:98" ht="15.75" x14ac:dyDescent="0.25">
      <c r="A2167" s="1">
        <v>0</v>
      </c>
      <c r="B2167" s="1">
        <v>0</v>
      </c>
      <c r="C2167" s="10">
        <v>0</v>
      </c>
      <c r="D2167" s="72">
        <v>0</v>
      </c>
      <c r="E2167" s="11">
        <v>0</v>
      </c>
      <c r="L2167" s="11">
        <v>0</v>
      </c>
      <c r="M2167" s="11">
        <v>0</v>
      </c>
      <c r="AB2167" s="11">
        <v>0</v>
      </c>
      <c r="AC2167" s="11">
        <v>0</v>
      </c>
      <c r="AF2167" s="11">
        <v>0</v>
      </c>
      <c r="AG2167" s="11">
        <v>0</v>
      </c>
      <c r="AJ2167" s="73">
        <v>0</v>
      </c>
      <c r="AK2167" s="73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14">
        <v>0</v>
      </c>
      <c r="CK2167" s="14">
        <v>0</v>
      </c>
      <c r="CR2167" s="1">
        <v>0</v>
      </c>
      <c r="CS2167" s="1">
        <v>0</v>
      </c>
      <c r="CT2167" s="1">
        <v>0</v>
      </c>
    </row>
    <row r="2168" spans="1:98" ht="15.75" x14ac:dyDescent="0.25">
      <c r="A2168" s="1">
        <v>0</v>
      </c>
      <c r="B2168" s="1">
        <v>0</v>
      </c>
      <c r="C2168" s="10">
        <v>0</v>
      </c>
      <c r="D2168" s="72">
        <v>0</v>
      </c>
      <c r="E2168" s="11">
        <v>0</v>
      </c>
      <c r="L2168" s="11">
        <v>0</v>
      </c>
      <c r="M2168" s="11">
        <v>0</v>
      </c>
      <c r="AB2168" s="11">
        <v>0</v>
      </c>
      <c r="AC2168" s="11">
        <v>0</v>
      </c>
      <c r="AF2168" s="11">
        <v>0</v>
      </c>
      <c r="AG2168" s="11">
        <v>0</v>
      </c>
      <c r="AJ2168" s="73">
        <v>0</v>
      </c>
      <c r="AK2168" s="73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14">
        <v>0</v>
      </c>
      <c r="CK2168" s="14">
        <v>0</v>
      </c>
      <c r="CR2168" s="1">
        <v>0</v>
      </c>
      <c r="CS2168" s="1">
        <v>0</v>
      </c>
      <c r="CT2168" s="1">
        <v>0</v>
      </c>
    </row>
    <row r="2169" spans="1:98" ht="15.75" x14ac:dyDescent="0.25">
      <c r="A2169" s="1">
        <v>0</v>
      </c>
      <c r="B2169" s="1">
        <v>0</v>
      </c>
      <c r="C2169" s="10">
        <v>0</v>
      </c>
      <c r="D2169" s="72">
        <v>0</v>
      </c>
      <c r="E2169" s="11">
        <v>0</v>
      </c>
      <c r="L2169" s="11">
        <v>0</v>
      </c>
      <c r="M2169" s="11">
        <v>0</v>
      </c>
      <c r="AB2169" s="11">
        <v>0</v>
      </c>
      <c r="AC2169" s="11">
        <v>0</v>
      </c>
      <c r="AF2169" s="11">
        <v>0</v>
      </c>
      <c r="AG2169" s="11">
        <v>0</v>
      </c>
      <c r="AJ2169" s="73">
        <v>0</v>
      </c>
      <c r="AK2169" s="73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14">
        <v>0</v>
      </c>
      <c r="CK2169" s="14">
        <v>0</v>
      </c>
      <c r="CR2169" s="1">
        <v>0</v>
      </c>
      <c r="CS2169" s="1">
        <v>0</v>
      </c>
      <c r="CT2169" s="1">
        <v>0</v>
      </c>
    </row>
    <row r="2170" spans="1:98" ht="15.75" x14ac:dyDescent="0.25">
      <c r="A2170" s="1">
        <v>0</v>
      </c>
      <c r="B2170" s="1">
        <v>0</v>
      </c>
      <c r="C2170" s="10">
        <v>0</v>
      </c>
      <c r="D2170" s="72">
        <v>0</v>
      </c>
      <c r="E2170" s="11">
        <v>0</v>
      </c>
      <c r="L2170" s="11">
        <v>0</v>
      </c>
      <c r="M2170" s="11">
        <v>0</v>
      </c>
      <c r="AB2170" s="11">
        <v>0</v>
      </c>
      <c r="AC2170" s="11">
        <v>0</v>
      </c>
      <c r="AF2170" s="11">
        <v>0</v>
      </c>
      <c r="AG2170" s="11">
        <v>0</v>
      </c>
      <c r="AJ2170" s="73">
        <v>0</v>
      </c>
      <c r="AK2170" s="73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14">
        <v>0</v>
      </c>
      <c r="CK2170" s="14">
        <v>0</v>
      </c>
      <c r="CR2170" s="1">
        <v>0</v>
      </c>
      <c r="CS2170" s="1">
        <v>0</v>
      </c>
      <c r="CT2170" s="1">
        <v>0</v>
      </c>
    </row>
    <row r="2171" spans="1:98" ht="15.75" x14ac:dyDescent="0.25">
      <c r="A2171" s="1">
        <v>0</v>
      </c>
      <c r="B2171" s="1">
        <v>0</v>
      </c>
      <c r="C2171" s="10">
        <v>0</v>
      </c>
      <c r="D2171" s="72">
        <v>0</v>
      </c>
      <c r="E2171" s="11">
        <v>0</v>
      </c>
      <c r="L2171" s="11">
        <v>0</v>
      </c>
      <c r="M2171" s="11">
        <v>0</v>
      </c>
      <c r="AB2171" s="11">
        <v>0</v>
      </c>
      <c r="AC2171" s="11">
        <v>0</v>
      </c>
      <c r="AF2171" s="11">
        <v>0</v>
      </c>
      <c r="AG2171" s="11">
        <v>0</v>
      </c>
      <c r="AJ2171" s="73">
        <v>0</v>
      </c>
      <c r="AK2171" s="73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14">
        <v>0</v>
      </c>
      <c r="CK2171" s="14">
        <v>0</v>
      </c>
      <c r="CR2171" s="1">
        <v>0</v>
      </c>
      <c r="CS2171" s="1">
        <v>0</v>
      </c>
      <c r="CT2171" s="1">
        <v>0</v>
      </c>
    </row>
    <row r="2172" spans="1:98" ht="15.75" x14ac:dyDescent="0.25">
      <c r="A2172" s="1">
        <v>0</v>
      </c>
      <c r="B2172" s="1">
        <v>0</v>
      </c>
      <c r="C2172" s="10">
        <v>0</v>
      </c>
      <c r="D2172" s="72">
        <v>0</v>
      </c>
      <c r="E2172" s="11">
        <v>0</v>
      </c>
      <c r="L2172" s="11">
        <v>0</v>
      </c>
      <c r="M2172" s="11">
        <v>0</v>
      </c>
      <c r="AB2172" s="11">
        <v>0</v>
      </c>
      <c r="AC2172" s="11">
        <v>0</v>
      </c>
      <c r="AF2172" s="11">
        <v>0</v>
      </c>
      <c r="AG2172" s="11">
        <v>0</v>
      </c>
      <c r="AJ2172" s="73">
        <v>0</v>
      </c>
      <c r="AK2172" s="73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14">
        <v>0</v>
      </c>
      <c r="CK2172" s="14">
        <v>0</v>
      </c>
      <c r="CR2172" s="1">
        <v>0</v>
      </c>
      <c r="CS2172" s="1">
        <v>0</v>
      </c>
      <c r="CT2172" s="1">
        <v>0</v>
      </c>
    </row>
    <row r="2173" spans="1:98" ht="15.75" x14ac:dyDescent="0.25">
      <c r="A2173" s="1">
        <v>0</v>
      </c>
      <c r="B2173" s="1">
        <v>0</v>
      </c>
      <c r="C2173" s="10">
        <v>0</v>
      </c>
      <c r="D2173" s="72">
        <v>0</v>
      </c>
      <c r="E2173" s="11">
        <v>0</v>
      </c>
      <c r="L2173" s="11">
        <v>0</v>
      </c>
      <c r="M2173" s="11">
        <v>0</v>
      </c>
      <c r="AB2173" s="11">
        <v>0</v>
      </c>
      <c r="AC2173" s="11">
        <v>0</v>
      </c>
      <c r="AF2173" s="11">
        <v>0</v>
      </c>
      <c r="AG2173" s="11">
        <v>0</v>
      </c>
      <c r="AJ2173" s="73">
        <v>0</v>
      </c>
      <c r="AK2173" s="73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14">
        <v>0</v>
      </c>
      <c r="CK2173" s="14">
        <v>0</v>
      </c>
      <c r="CR2173" s="1">
        <v>0</v>
      </c>
      <c r="CS2173" s="1">
        <v>0</v>
      </c>
      <c r="CT2173" s="1">
        <v>0</v>
      </c>
    </row>
    <row r="2174" spans="1:98" ht="15.75" x14ac:dyDescent="0.25">
      <c r="A2174" s="1">
        <v>0</v>
      </c>
      <c r="B2174" s="1">
        <v>0</v>
      </c>
      <c r="C2174" s="10">
        <v>0</v>
      </c>
      <c r="D2174" s="72">
        <v>0</v>
      </c>
      <c r="E2174" s="11">
        <v>0</v>
      </c>
      <c r="L2174" s="11">
        <v>0</v>
      </c>
      <c r="M2174" s="11">
        <v>0</v>
      </c>
      <c r="AB2174" s="11">
        <v>0</v>
      </c>
      <c r="AC2174" s="11">
        <v>0</v>
      </c>
      <c r="AF2174" s="11">
        <v>0</v>
      </c>
      <c r="AG2174" s="11">
        <v>0</v>
      </c>
      <c r="AJ2174" s="73">
        <v>0</v>
      </c>
      <c r="AK2174" s="73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14">
        <v>0</v>
      </c>
      <c r="CK2174" s="14">
        <v>0</v>
      </c>
      <c r="CR2174" s="1">
        <v>0</v>
      </c>
      <c r="CS2174" s="1">
        <v>0</v>
      </c>
      <c r="CT2174" s="1">
        <v>0</v>
      </c>
    </row>
    <row r="2175" spans="1:98" ht="15.75" x14ac:dyDescent="0.25">
      <c r="A2175" s="1">
        <v>0</v>
      </c>
      <c r="B2175" s="1">
        <v>0</v>
      </c>
      <c r="C2175" s="10">
        <v>0</v>
      </c>
      <c r="D2175" s="72">
        <v>0</v>
      </c>
      <c r="E2175" s="11">
        <v>0</v>
      </c>
      <c r="L2175" s="11">
        <v>0</v>
      </c>
      <c r="M2175" s="11">
        <v>0</v>
      </c>
      <c r="AB2175" s="11">
        <v>0</v>
      </c>
      <c r="AC2175" s="11">
        <v>0</v>
      </c>
      <c r="AF2175" s="11">
        <v>0</v>
      </c>
      <c r="AG2175" s="11">
        <v>0</v>
      </c>
      <c r="AJ2175" s="73">
        <v>0</v>
      </c>
      <c r="AK2175" s="73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14">
        <v>0</v>
      </c>
      <c r="CK2175" s="14">
        <v>0</v>
      </c>
      <c r="CR2175" s="1">
        <v>0</v>
      </c>
      <c r="CS2175" s="1">
        <v>0</v>
      </c>
      <c r="CT2175" s="1">
        <v>0</v>
      </c>
    </row>
    <row r="2176" spans="1:98" ht="15.75" x14ac:dyDescent="0.25">
      <c r="A2176" s="1">
        <v>0</v>
      </c>
      <c r="B2176" s="1">
        <v>0</v>
      </c>
      <c r="C2176" s="10">
        <v>0</v>
      </c>
      <c r="D2176" s="72">
        <v>0</v>
      </c>
      <c r="E2176" s="11">
        <v>0</v>
      </c>
      <c r="L2176" s="11">
        <v>0</v>
      </c>
      <c r="M2176" s="11">
        <v>0</v>
      </c>
      <c r="AB2176" s="11">
        <v>0</v>
      </c>
      <c r="AC2176" s="11">
        <v>0</v>
      </c>
      <c r="AF2176" s="11">
        <v>0</v>
      </c>
      <c r="AG2176" s="11">
        <v>0</v>
      </c>
      <c r="AJ2176" s="73">
        <v>0</v>
      </c>
      <c r="AK2176" s="73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14">
        <v>0</v>
      </c>
      <c r="CK2176" s="14">
        <v>0</v>
      </c>
      <c r="CR2176" s="1">
        <v>0</v>
      </c>
      <c r="CS2176" s="1">
        <v>0</v>
      </c>
      <c r="CT2176" s="1">
        <v>0</v>
      </c>
    </row>
    <row r="2177" spans="1:98" ht="15.75" x14ac:dyDescent="0.25">
      <c r="A2177" s="1">
        <v>0</v>
      </c>
      <c r="B2177" s="1">
        <v>0</v>
      </c>
      <c r="C2177" s="10">
        <v>0</v>
      </c>
      <c r="D2177" s="72">
        <v>0</v>
      </c>
      <c r="E2177" s="11">
        <v>0</v>
      </c>
      <c r="L2177" s="11">
        <v>0</v>
      </c>
      <c r="M2177" s="11">
        <v>0</v>
      </c>
      <c r="AB2177" s="11">
        <v>0</v>
      </c>
      <c r="AC2177" s="11">
        <v>0</v>
      </c>
      <c r="AF2177" s="11">
        <v>0</v>
      </c>
      <c r="AG2177" s="11">
        <v>0</v>
      </c>
      <c r="AJ2177" s="73">
        <v>0</v>
      </c>
      <c r="AK2177" s="73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14">
        <v>0</v>
      </c>
      <c r="CK2177" s="14">
        <v>0</v>
      </c>
      <c r="CR2177" s="1">
        <v>0</v>
      </c>
      <c r="CS2177" s="1">
        <v>0</v>
      </c>
      <c r="CT2177" s="1">
        <v>0</v>
      </c>
    </row>
    <row r="2178" spans="1:98" ht="15.75" x14ac:dyDescent="0.25">
      <c r="A2178" s="1">
        <v>0</v>
      </c>
      <c r="B2178" s="1">
        <v>0</v>
      </c>
      <c r="C2178" s="10">
        <v>0</v>
      </c>
      <c r="D2178" s="72">
        <v>0</v>
      </c>
      <c r="E2178" s="11">
        <v>0</v>
      </c>
      <c r="L2178" s="11">
        <v>0</v>
      </c>
      <c r="M2178" s="11">
        <v>0</v>
      </c>
      <c r="AB2178" s="11">
        <v>0</v>
      </c>
      <c r="AC2178" s="11">
        <v>0</v>
      </c>
      <c r="AF2178" s="11">
        <v>0</v>
      </c>
      <c r="AG2178" s="11">
        <v>0</v>
      </c>
      <c r="AJ2178" s="73">
        <v>0</v>
      </c>
      <c r="AK2178" s="73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14">
        <v>0</v>
      </c>
      <c r="CK2178" s="14">
        <v>0</v>
      </c>
      <c r="CR2178" s="1">
        <v>0</v>
      </c>
      <c r="CS2178" s="1">
        <v>0</v>
      </c>
      <c r="CT2178" s="1">
        <v>0</v>
      </c>
    </row>
    <row r="2179" spans="1:98" ht="15.75" x14ac:dyDescent="0.25">
      <c r="A2179" s="1">
        <v>0</v>
      </c>
      <c r="B2179" s="1">
        <v>0</v>
      </c>
      <c r="C2179" s="10">
        <v>0</v>
      </c>
      <c r="D2179" s="72">
        <v>0</v>
      </c>
      <c r="E2179" s="11">
        <v>0</v>
      </c>
      <c r="L2179" s="11">
        <v>0</v>
      </c>
      <c r="M2179" s="11">
        <v>0</v>
      </c>
      <c r="AB2179" s="11">
        <v>0</v>
      </c>
      <c r="AC2179" s="11">
        <v>0</v>
      </c>
      <c r="AF2179" s="11">
        <v>0</v>
      </c>
      <c r="AG2179" s="11">
        <v>0</v>
      </c>
      <c r="AJ2179" s="73">
        <v>0</v>
      </c>
      <c r="AK2179" s="73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14">
        <v>0</v>
      </c>
      <c r="CK2179" s="14">
        <v>0</v>
      </c>
      <c r="CR2179" s="1">
        <v>0</v>
      </c>
      <c r="CS2179" s="1">
        <v>0</v>
      </c>
      <c r="CT2179" s="1">
        <v>0</v>
      </c>
    </row>
    <row r="2180" spans="1:98" ht="15.75" x14ac:dyDescent="0.25">
      <c r="A2180" s="1">
        <v>0</v>
      </c>
      <c r="B2180" s="1">
        <v>0</v>
      </c>
      <c r="C2180" s="10">
        <v>0</v>
      </c>
      <c r="D2180" s="72">
        <v>0</v>
      </c>
      <c r="E2180" s="11">
        <v>0</v>
      </c>
      <c r="L2180" s="11">
        <v>0</v>
      </c>
      <c r="M2180" s="11">
        <v>0</v>
      </c>
      <c r="AB2180" s="11">
        <v>0</v>
      </c>
      <c r="AC2180" s="11">
        <v>0</v>
      </c>
      <c r="AF2180" s="11">
        <v>0</v>
      </c>
      <c r="AG2180" s="11">
        <v>0</v>
      </c>
      <c r="AJ2180" s="73">
        <v>0</v>
      </c>
      <c r="AK2180" s="73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14">
        <v>0</v>
      </c>
      <c r="CK2180" s="14">
        <v>0</v>
      </c>
      <c r="CR2180" s="1">
        <v>0</v>
      </c>
      <c r="CS2180" s="1">
        <v>0</v>
      </c>
      <c r="CT2180" s="1">
        <v>0</v>
      </c>
    </row>
    <row r="2181" spans="1:98" ht="15.75" x14ac:dyDescent="0.25">
      <c r="A2181" s="1">
        <v>0</v>
      </c>
      <c r="B2181" s="1">
        <v>0</v>
      </c>
      <c r="C2181" s="10">
        <v>0</v>
      </c>
      <c r="D2181" s="72">
        <v>0</v>
      </c>
      <c r="E2181" s="11">
        <v>0</v>
      </c>
      <c r="L2181" s="11">
        <v>0</v>
      </c>
      <c r="M2181" s="11">
        <v>0</v>
      </c>
      <c r="AB2181" s="11">
        <v>0</v>
      </c>
      <c r="AC2181" s="11">
        <v>0</v>
      </c>
      <c r="AF2181" s="11">
        <v>0</v>
      </c>
      <c r="AG2181" s="11">
        <v>0</v>
      </c>
      <c r="AJ2181" s="73">
        <v>0</v>
      </c>
      <c r="AK2181" s="73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14">
        <v>0</v>
      </c>
      <c r="CK2181" s="14">
        <v>0</v>
      </c>
      <c r="CR2181" s="1">
        <v>0</v>
      </c>
      <c r="CS2181" s="1">
        <v>0</v>
      </c>
      <c r="CT2181" s="1">
        <v>0</v>
      </c>
    </row>
    <row r="2182" spans="1:98" ht="15.75" x14ac:dyDescent="0.25">
      <c r="A2182" s="1">
        <v>0</v>
      </c>
      <c r="B2182" s="1">
        <v>0</v>
      </c>
      <c r="C2182" s="10">
        <v>0</v>
      </c>
      <c r="D2182" s="72">
        <v>0</v>
      </c>
      <c r="E2182" s="11">
        <v>0</v>
      </c>
      <c r="L2182" s="11">
        <v>0</v>
      </c>
      <c r="M2182" s="11">
        <v>0</v>
      </c>
      <c r="AB2182" s="11">
        <v>0</v>
      </c>
      <c r="AC2182" s="11">
        <v>0</v>
      </c>
      <c r="AF2182" s="11">
        <v>0</v>
      </c>
      <c r="AG2182" s="11">
        <v>0</v>
      </c>
      <c r="AJ2182" s="73">
        <v>0</v>
      </c>
      <c r="AK2182" s="73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14">
        <v>0</v>
      </c>
      <c r="CK2182" s="14">
        <v>0</v>
      </c>
      <c r="CR2182" s="1">
        <v>0</v>
      </c>
      <c r="CS2182" s="1">
        <v>0</v>
      </c>
      <c r="CT2182" s="1">
        <v>0</v>
      </c>
    </row>
    <row r="2183" spans="1:98" ht="15.75" x14ac:dyDescent="0.25">
      <c r="A2183" s="1">
        <v>0</v>
      </c>
      <c r="B2183" s="1">
        <v>0</v>
      </c>
      <c r="C2183" s="10">
        <v>0</v>
      </c>
      <c r="D2183" s="72">
        <v>0</v>
      </c>
      <c r="E2183" s="11">
        <v>0</v>
      </c>
      <c r="L2183" s="11">
        <v>0</v>
      </c>
      <c r="M2183" s="11">
        <v>0</v>
      </c>
      <c r="AB2183" s="11">
        <v>0</v>
      </c>
      <c r="AC2183" s="11">
        <v>0</v>
      </c>
      <c r="AF2183" s="11">
        <v>0</v>
      </c>
      <c r="AG2183" s="11">
        <v>0</v>
      </c>
      <c r="AJ2183" s="73">
        <v>0</v>
      </c>
      <c r="AK2183" s="73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14">
        <v>0</v>
      </c>
      <c r="CK2183" s="14">
        <v>0</v>
      </c>
      <c r="CR2183" s="1">
        <v>0</v>
      </c>
      <c r="CS2183" s="1">
        <v>0</v>
      </c>
      <c r="CT2183" s="1">
        <v>0</v>
      </c>
    </row>
    <row r="2184" spans="1:98" ht="15.75" x14ac:dyDescent="0.25">
      <c r="A2184" s="1">
        <v>0</v>
      </c>
      <c r="B2184" s="1">
        <v>0</v>
      </c>
      <c r="C2184" s="10">
        <v>0</v>
      </c>
      <c r="D2184" s="72">
        <v>0</v>
      </c>
      <c r="E2184" s="11">
        <v>0</v>
      </c>
      <c r="L2184" s="11">
        <v>0</v>
      </c>
      <c r="M2184" s="11">
        <v>0</v>
      </c>
      <c r="AB2184" s="11">
        <v>0</v>
      </c>
      <c r="AC2184" s="11">
        <v>0</v>
      </c>
      <c r="AF2184" s="11">
        <v>0</v>
      </c>
      <c r="AG2184" s="11">
        <v>0</v>
      </c>
      <c r="AJ2184" s="73">
        <v>0</v>
      </c>
      <c r="AK2184" s="73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14">
        <v>0</v>
      </c>
      <c r="CK2184" s="14">
        <v>0</v>
      </c>
      <c r="CR2184" s="1">
        <v>0</v>
      </c>
      <c r="CS2184" s="1">
        <v>0</v>
      </c>
      <c r="CT2184" s="1">
        <v>0</v>
      </c>
    </row>
    <row r="2185" spans="1:98" ht="15.75" x14ac:dyDescent="0.25">
      <c r="A2185" s="1">
        <v>0</v>
      </c>
      <c r="B2185" s="1">
        <v>0</v>
      </c>
      <c r="C2185" s="10">
        <v>0</v>
      </c>
      <c r="D2185" s="72">
        <v>0</v>
      </c>
      <c r="E2185" s="11">
        <v>0</v>
      </c>
      <c r="L2185" s="11">
        <v>0</v>
      </c>
      <c r="M2185" s="11">
        <v>0</v>
      </c>
      <c r="AB2185" s="11">
        <v>0</v>
      </c>
      <c r="AC2185" s="11">
        <v>0</v>
      </c>
      <c r="AF2185" s="11">
        <v>0</v>
      </c>
      <c r="AG2185" s="11">
        <v>0</v>
      </c>
      <c r="AJ2185" s="73">
        <v>0</v>
      </c>
      <c r="AK2185" s="73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14">
        <v>0</v>
      </c>
      <c r="CK2185" s="14">
        <v>0</v>
      </c>
      <c r="CR2185" s="1">
        <v>0</v>
      </c>
      <c r="CS2185" s="1">
        <v>0</v>
      </c>
      <c r="CT2185" s="1">
        <v>0</v>
      </c>
    </row>
    <row r="2186" spans="1:98" ht="15.75" x14ac:dyDescent="0.25">
      <c r="A2186" s="1">
        <v>0</v>
      </c>
      <c r="B2186" s="1">
        <v>0</v>
      </c>
      <c r="C2186" s="10">
        <v>0</v>
      </c>
      <c r="D2186" s="72">
        <v>0</v>
      </c>
      <c r="E2186" s="11">
        <v>0</v>
      </c>
      <c r="L2186" s="11">
        <v>0</v>
      </c>
      <c r="M2186" s="11">
        <v>0</v>
      </c>
      <c r="AB2186" s="11">
        <v>0</v>
      </c>
      <c r="AC2186" s="11">
        <v>0</v>
      </c>
      <c r="AF2186" s="11">
        <v>0</v>
      </c>
      <c r="AG2186" s="11">
        <v>0</v>
      </c>
      <c r="AJ2186" s="73">
        <v>0</v>
      </c>
      <c r="AK2186" s="73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14">
        <v>0</v>
      </c>
      <c r="CK2186" s="14">
        <v>0</v>
      </c>
      <c r="CR2186" s="1">
        <v>0</v>
      </c>
      <c r="CS2186" s="1">
        <v>0</v>
      </c>
      <c r="CT2186" s="1">
        <v>0</v>
      </c>
    </row>
    <row r="2187" spans="1:98" ht="15.75" x14ac:dyDescent="0.25">
      <c r="A2187" s="1">
        <v>0</v>
      </c>
      <c r="B2187" s="1">
        <v>0</v>
      </c>
      <c r="C2187" s="10">
        <v>0</v>
      </c>
      <c r="D2187" s="72">
        <v>0</v>
      </c>
      <c r="E2187" s="11">
        <v>0</v>
      </c>
      <c r="L2187" s="11">
        <v>0</v>
      </c>
      <c r="M2187" s="11">
        <v>0</v>
      </c>
      <c r="AB2187" s="11">
        <v>0</v>
      </c>
      <c r="AC2187" s="11">
        <v>0</v>
      </c>
      <c r="AF2187" s="11">
        <v>0</v>
      </c>
      <c r="AG2187" s="11">
        <v>0</v>
      </c>
      <c r="AJ2187" s="73">
        <v>0</v>
      </c>
      <c r="AK2187" s="73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14">
        <v>0</v>
      </c>
      <c r="CK2187" s="14">
        <v>0</v>
      </c>
      <c r="CR2187" s="1">
        <v>0</v>
      </c>
      <c r="CS2187" s="1">
        <v>0</v>
      </c>
      <c r="CT2187" s="1">
        <v>0</v>
      </c>
    </row>
    <row r="2188" spans="1:98" ht="15.75" x14ac:dyDescent="0.25">
      <c r="A2188" s="1">
        <v>0</v>
      </c>
      <c r="B2188" s="1">
        <v>0</v>
      </c>
      <c r="C2188" s="10">
        <v>0</v>
      </c>
      <c r="D2188" s="72">
        <v>0</v>
      </c>
      <c r="E2188" s="11">
        <v>0</v>
      </c>
      <c r="L2188" s="11">
        <v>0</v>
      </c>
      <c r="M2188" s="11">
        <v>0</v>
      </c>
      <c r="AB2188" s="11">
        <v>0</v>
      </c>
      <c r="AC2188" s="11">
        <v>0</v>
      </c>
      <c r="AF2188" s="11">
        <v>0</v>
      </c>
      <c r="AG2188" s="11">
        <v>0</v>
      </c>
      <c r="AJ2188" s="73">
        <v>0</v>
      </c>
      <c r="AK2188" s="73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14">
        <v>0</v>
      </c>
      <c r="CK2188" s="14">
        <v>0</v>
      </c>
      <c r="CR2188" s="1">
        <v>0</v>
      </c>
      <c r="CS2188" s="1">
        <v>0</v>
      </c>
      <c r="CT2188" s="1">
        <v>0</v>
      </c>
    </row>
    <row r="2189" spans="1:98" ht="15.75" x14ac:dyDescent="0.25">
      <c r="A2189" s="1">
        <v>0</v>
      </c>
      <c r="B2189" s="1">
        <v>0</v>
      </c>
      <c r="C2189" s="10">
        <v>0</v>
      </c>
      <c r="D2189" s="72">
        <v>0</v>
      </c>
      <c r="E2189" s="11">
        <v>0</v>
      </c>
      <c r="L2189" s="11">
        <v>0</v>
      </c>
      <c r="M2189" s="11">
        <v>0</v>
      </c>
      <c r="AB2189" s="11">
        <v>0</v>
      </c>
      <c r="AC2189" s="11">
        <v>0</v>
      </c>
      <c r="AF2189" s="11">
        <v>0</v>
      </c>
      <c r="AG2189" s="11">
        <v>0</v>
      </c>
      <c r="AJ2189" s="73">
        <v>0</v>
      </c>
      <c r="AK2189" s="73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14">
        <v>0</v>
      </c>
      <c r="CK2189" s="14">
        <v>0</v>
      </c>
      <c r="CR2189" s="1">
        <v>0</v>
      </c>
      <c r="CS2189" s="1">
        <v>0</v>
      </c>
      <c r="CT2189" s="1">
        <v>0</v>
      </c>
    </row>
    <row r="2190" spans="1:98" ht="15.75" x14ac:dyDescent="0.25">
      <c r="A2190" s="1">
        <v>0</v>
      </c>
      <c r="B2190" s="1">
        <v>0</v>
      </c>
      <c r="C2190" s="10">
        <v>0</v>
      </c>
      <c r="D2190" s="72">
        <v>0</v>
      </c>
      <c r="E2190" s="11">
        <v>0</v>
      </c>
      <c r="L2190" s="11">
        <v>0</v>
      </c>
      <c r="M2190" s="11">
        <v>0</v>
      </c>
      <c r="AB2190" s="11">
        <v>0</v>
      </c>
      <c r="AC2190" s="11">
        <v>0</v>
      </c>
      <c r="AF2190" s="11">
        <v>0</v>
      </c>
      <c r="AG2190" s="11">
        <v>0</v>
      </c>
      <c r="AJ2190" s="73">
        <v>0</v>
      </c>
      <c r="AK2190" s="73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14">
        <v>0</v>
      </c>
      <c r="CK2190" s="14">
        <v>0</v>
      </c>
      <c r="CR2190" s="1">
        <v>0</v>
      </c>
      <c r="CS2190" s="1">
        <v>0</v>
      </c>
      <c r="CT2190" s="1">
        <v>0</v>
      </c>
    </row>
    <row r="2191" spans="1:98" ht="15.75" x14ac:dyDescent="0.25">
      <c r="A2191" s="1">
        <v>0</v>
      </c>
      <c r="B2191" s="1">
        <v>0</v>
      </c>
      <c r="C2191" s="10">
        <v>0</v>
      </c>
      <c r="D2191" s="72">
        <v>0</v>
      </c>
      <c r="E2191" s="11">
        <v>0</v>
      </c>
      <c r="L2191" s="11">
        <v>0</v>
      </c>
      <c r="M2191" s="11">
        <v>0</v>
      </c>
      <c r="AB2191" s="11">
        <v>0</v>
      </c>
      <c r="AC2191" s="11">
        <v>0</v>
      </c>
      <c r="AF2191" s="11">
        <v>0</v>
      </c>
      <c r="AG2191" s="11">
        <v>0</v>
      </c>
      <c r="AJ2191" s="73">
        <v>0</v>
      </c>
      <c r="AK2191" s="73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14">
        <v>0</v>
      </c>
      <c r="CK2191" s="14">
        <v>0</v>
      </c>
      <c r="CR2191" s="1">
        <v>0</v>
      </c>
      <c r="CS2191" s="1">
        <v>0</v>
      </c>
      <c r="CT2191" s="1">
        <v>0</v>
      </c>
    </row>
    <row r="2192" spans="1:98" ht="15.75" x14ac:dyDescent="0.25">
      <c r="A2192" s="1">
        <v>0</v>
      </c>
      <c r="B2192" s="1">
        <v>0</v>
      </c>
      <c r="C2192" s="10">
        <v>0</v>
      </c>
      <c r="D2192" s="72">
        <v>0</v>
      </c>
      <c r="E2192" s="11">
        <v>0</v>
      </c>
      <c r="L2192" s="11">
        <v>0</v>
      </c>
      <c r="M2192" s="11">
        <v>0</v>
      </c>
      <c r="AB2192" s="11">
        <v>0</v>
      </c>
      <c r="AC2192" s="11">
        <v>0</v>
      </c>
      <c r="AF2192" s="11">
        <v>0</v>
      </c>
      <c r="AG2192" s="11">
        <v>0</v>
      </c>
      <c r="AJ2192" s="73">
        <v>0</v>
      </c>
      <c r="AK2192" s="73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14">
        <v>0</v>
      </c>
      <c r="CK2192" s="14">
        <v>0</v>
      </c>
      <c r="CR2192" s="1">
        <v>0</v>
      </c>
      <c r="CS2192" s="1">
        <v>0</v>
      </c>
      <c r="CT2192" s="1">
        <v>0</v>
      </c>
    </row>
    <row r="2193" spans="1:98" ht="15.75" x14ac:dyDescent="0.25">
      <c r="A2193" s="1">
        <v>0</v>
      </c>
      <c r="B2193" s="1">
        <v>0</v>
      </c>
      <c r="C2193" s="10">
        <v>0</v>
      </c>
      <c r="D2193" s="72">
        <v>0</v>
      </c>
      <c r="E2193" s="11">
        <v>0</v>
      </c>
      <c r="L2193" s="11">
        <v>0</v>
      </c>
      <c r="M2193" s="11">
        <v>0</v>
      </c>
      <c r="AB2193" s="11">
        <v>0</v>
      </c>
      <c r="AC2193" s="11">
        <v>0</v>
      </c>
      <c r="AF2193" s="11">
        <v>0</v>
      </c>
      <c r="AG2193" s="11">
        <v>0</v>
      </c>
      <c r="AJ2193" s="73">
        <v>0</v>
      </c>
      <c r="AK2193" s="73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14">
        <v>0</v>
      </c>
      <c r="CK2193" s="14">
        <v>0</v>
      </c>
      <c r="CR2193" s="1">
        <v>0</v>
      </c>
      <c r="CS2193" s="1">
        <v>0</v>
      </c>
      <c r="CT2193" s="1">
        <v>0</v>
      </c>
    </row>
    <row r="2194" spans="1:98" ht="15.75" x14ac:dyDescent="0.25">
      <c r="A2194" s="1">
        <v>0</v>
      </c>
      <c r="B2194" s="1">
        <v>0</v>
      </c>
      <c r="C2194" s="10">
        <v>0</v>
      </c>
      <c r="D2194" s="72">
        <v>0</v>
      </c>
      <c r="E2194" s="11">
        <v>0</v>
      </c>
      <c r="L2194" s="11">
        <v>0</v>
      </c>
      <c r="M2194" s="11">
        <v>0</v>
      </c>
      <c r="AB2194" s="11">
        <v>0</v>
      </c>
      <c r="AC2194" s="11">
        <v>0</v>
      </c>
      <c r="AF2194" s="11">
        <v>0</v>
      </c>
      <c r="AG2194" s="11">
        <v>0</v>
      </c>
      <c r="AJ2194" s="73">
        <v>0</v>
      </c>
      <c r="AK2194" s="73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14">
        <v>0</v>
      </c>
      <c r="CK2194" s="14">
        <v>0</v>
      </c>
      <c r="CR2194" s="1">
        <v>0</v>
      </c>
      <c r="CS2194" s="1">
        <v>0</v>
      </c>
      <c r="CT2194" s="1">
        <v>0</v>
      </c>
    </row>
    <row r="2195" spans="1:98" ht="15.75" x14ac:dyDescent="0.25">
      <c r="A2195" s="1">
        <v>0</v>
      </c>
      <c r="B2195" s="1">
        <v>0</v>
      </c>
      <c r="C2195" s="10">
        <v>0</v>
      </c>
      <c r="D2195" s="72">
        <v>0</v>
      </c>
      <c r="E2195" s="11">
        <v>0</v>
      </c>
      <c r="L2195" s="11">
        <v>0</v>
      </c>
      <c r="M2195" s="11">
        <v>0</v>
      </c>
      <c r="AB2195" s="11">
        <v>0</v>
      </c>
      <c r="AC2195" s="11">
        <v>0</v>
      </c>
      <c r="AF2195" s="11">
        <v>0</v>
      </c>
      <c r="AG2195" s="11">
        <v>0</v>
      </c>
      <c r="AJ2195" s="73">
        <v>0</v>
      </c>
      <c r="AK2195" s="73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14">
        <v>0</v>
      </c>
      <c r="CK2195" s="14">
        <v>0</v>
      </c>
      <c r="CR2195" s="1">
        <v>0</v>
      </c>
      <c r="CS2195" s="1">
        <v>0</v>
      </c>
      <c r="CT2195" s="1">
        <v>0</v>
      </c>
    </row>
    <row r="2196" spans="1:98" ht="15.75" x14ac:dyDescent="0.25">
      <c r="A2196" s="1">
        <v>0</v>
      </c>
      <c r="B2196" s="1">
        <v>0</v>
      </c>
      <c r="C2196" s="10">
        <v>0</v>
      </c>
      <c r="D2196" s="72">
        <v>0</v>
      </c>
      <c r="E2196" s="11">
        <v>0</v>
      </c>
      <c r="L2196" s="11">
        <v>0</v>
      </c>
      <c r="M2196" s="11">
        <v>0</v>
      </c>
      <c r="AB2196" s="11">
        <v>0</v>
      </c>
      <c r="AC2196" s="11">
        <v>0</v>
      </c>
      <c r="AF2196" s="11">
        <v>0</v>
      </c>
      <c r="AG2196" s="11">
        <v>0</v>
      </c>
      <c r="AJ2196" s="73">
        <v>0</v>
      </c>
      <c r="AK2196" s="73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14">
        <v>0</v>
      </c>
      <c r="CK2196" s="14">
        <v>0</v>
      </c>
      <c r="CR2196" s="1">
        <v>0</v>
      </c>
      <c r="CS2196" s="1">
        <v>0</v>
      </c>
      <c r="CT2196" s="1">
        <v>0</v>
      </c>
    </row>
    <row r="2197" spans="1:98" ht="15.75" x14ac:dyDescent="0.25">
      <c r="A2197" s="1">
        <v>0</v>
      </c>
      <c r="B2197" s="1">
        <v>0</v>
      </c>
      <c r="C2197" s="10">
        <v>0</v>
      </c>
      <c r="D2197" s="72">
        <v>0</v>
      </c>
      <c r="E2197" s="11">
        <v>0</v>
      </c>
      <c r="L2197" s="11">
        <v>0</v>
      </c>
      <c r="M2197" s="11">
        <v>0</v>
      </c>
      <c r="AB2197" s="11">
        <v>0</v>
      </c>
      <c r="AC2197" s="11">
        <v>0</v>
      </c>
      <c r="AF2197" s="11">
        <v>0</v>
      </c>
      <c r="AG2197" s="11">
        <v>0</v>
      </c>
      <c r="AJ2197" s="73">
        <v>0</v>
      </c>
      <c r="AK2197" s="73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14">
        <v>0</v>
      </c>
      <c r="CK2197" s="14">
        <v>0</v>
      </c>
      <c r="CR2197" s="1">
        <v>0</v>
      </c>
      <c r="CS2197" s="1">
        <v>0</v>
      </c>
      <c r="CT2197" s="1">
        <v>0</v>
      </c>
    </row>
    <row r="2198" spans="1:98" ht="15.75" x14ac:dyDescent="0.25">
      <c r="A2198" s="1">
        <v>0</v>
      </c>
      <c r="B2198" s="1">
        <v>0</v>
      </c>
      <c r="C2198" s="10">
        <v>0</v>
      </c>
      <c r="D2198" s="72">
        <v>0</v>
      </c>
      <c r="E2198" s="11">
        <v>0</v>
      </c>
      <c r="L2198" s="11">
        <v>0</v>
      </c>
      <c r="M2198" s="11">
        <v>0</v>
      </c>
      <c r="AB2198" s="11">
        <v>0</v>
      </c>
      <c r="AC2198" s="11">
        <v>0</v>
      </c>
      <c r="AF2198" s="11">
        <v>0</v>
      </c>
      <c r="AG2198" s="11">
        <v>0</v>
      </c>
      <c r="AJ2198" s="73">
        <v>0</v>
      </c>
      <c r="AK2198" s="73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14">
        <v>0</v>
      </c>
      <c r="CK2198" s="14">
        <v>0</v>
      </c>
      <c r="CR2198" s="1">
        <v>0</v>
      </c>
      <c r="CS2198" s="1">
        <v>0</v>
      </c>
      <c r="CT2198" s="1">
        <v>0</v>
      </c>
    </row>
    <row r="2199" spans="1:98" ht="15.75" x14ac:dyDescent="0.25">
      <c r="A2199" s="1">
        <v>0</v>
      </c>
      <c r="B2199" s="1">
        <v>0</v>
      </c>
      <c r="C2199" s="10">
        <v>0</v>
      </c>
      <c r="D2199" s="72">
        <v>0</v>
      </c>
      <c r="E2199" s="11">
        <v>0</v>
      </c>
      <c r="L2199" s="11">
        <v>0</v>
      </c>
      <c r="M2199" s="11">
        <v>0</v>
      </c>
      <c r="AB2199" s="11">
        <v>0</v>
      </c>
      <c r="AC2199" s="11">
        <v>0</v>
      </c>
      <c r="AF2199" s="11">
        <v>0</v>
      </c>
      <c r="AG2199" s="11">
        <v>0</v>
      </c>
      <c r="AJ2199" s="73">
        <v>0</v>
      </c>
      <c r="AK2199" s="73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14">
        <v>0</v>
      </c>
      <c r="CK2199" s="14">
        <v>0</v>
      </c>
      <c r="CR2199" s="1">
        <v>0</v>
      </c>
      <c r="CS2199" s="1">
        <v>0</v>
      </c>
      <c r="CT2199" s="1">
        <v>0</v>
      </c>
    </row>
    <row r="2200" spans="1:98" ht="15.75" x14ac:dyDescent="0.25">
      <c r="A2200" s="1">
        <v>0</v>
      </c>
      <c r="B2200" s="1">
        <v>0</v>
      </c>
      <c r="C2200" s="10">
        <v>0</v>
      </c>
      <c r="D2200" s="72">
        <v>0</v>
      </c>
      <c r="E2200" s="11">
        <v>0</v>
      </c>
      <c r="L2200" s="11">
        <v>0</v>
      </c>
      <c r="M2200" s="11">
        <v>0</v>
      </c>
      <c r="AB2200" s="11">
        <v>0</v>
      </c>
      <c r="AC2200" s="11">
        <v>0</v>
      </c>
      <c r="AF2200" s="11">
        <v>0</v>
      </c>
      <c r="AG2200" s="11">
        <v>0</v>
      </c>
      <c r="AJ2200" s="73">
        <v>0</v>
      </c>
      <c r="AK2200" s="73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14">
        <v>0</v>
      </c>
      <c r="CK2200" s="14">
        <v>0</v>
      </c>
      <c r="CR2200" s="1">
        <v>0</v>
      </c>
      <c r="CS2200" s="1">
        <v>0</v>
      </c>
      <c r="CT2200" s="1">
        <v>0</v>
      </c>
    </row>
    <row r="2201" spans="1:98" ht="15.75" x14ac:dyDescent="0.25">
      <c r="A2201" s="1">
        <v>0</v>
      </c>
      <c r="B2201" s="1">
        <v>0</v>
      </c>
      <c r="C2201" s="10">
        <v>0</v>
      </c>
      <c r="D2201" s="72">
        <v>0</v>
      </c>
      <c r="E2201" s="11">
        <v>0</v>
      </c>
      <c r="L2201" s="11">
        <v>0</v>
      </c>
      <c r="M2201" s="11">
        <v>0</v>
      </c>
      <c r="AB2201" s="11">
        <v>0</v>
      </c>
      <c r="AC2201" s="11">
        <v>0</v>
      </c>
      <c r="AF2201" s="11">
        <v>0</v>
      </c>
      <c r="AG2201" s="11">
        <v>0</v>
      </c>
      <c r="AJ2201" s="73">
        <v>0</v>
      </c>
      <c r="AK2201" s="73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14">
        <v>0</v>
      </c>
      <c r="CK2201" s="14">
        <v>0</v>
      </c>
      <c r="CR2201" s="1">
        <v>0</v>
      </c>
      <c r="CS2201" s="1">
        <v>0</v>
      </c>
      <c r="CT2201" s="1">
        <v>0</v>
      </c>
    </row>
    <row r="2202" spans="1:98" ht="15.75" x14ac:dyDescent="0.25">
      <c r="A2202" s="1">
        <v>0</v>
      </c>
      <c r="B2202" s="1">
        <v>0</v>
      </c>
      <c r="C2202" s="10">
        <v>0</v>
      </c>
      <c r="D2202" s="72">
        <v>0</v>
      </c>
      <c r="E2202" s="11">
        <v>0</v>
      </c>
      <c r="L2202" s="11">
        <v>0</v>
      </c>
      <c r="M2202" s="11">
        <v>0</v>
      </c>
      <c r="AB2202" s="11">
        <v>0</v>
      </c>
      <c r="AC2202" s="11">
        <v>0</v>
      </c>
      <c r="AF2202" s="11">
        <v>0</v>
      </c>
      <c r="AG2202" s="11">
        <v>0</v>
      </c>
      <c r="AJ2202" s="73">
        <v>0</v>
      </c>
      <c r="AK2202" s="73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14">
        <v>0</v>
      </c>
      <c r="CK2202" s="14">
        <v>0</v>
      </c>
      <c r="CR2202" s="1">
        <v>0</v>
      </c>
      <c r="CS2202" s="1">
        <v>0</v>
      </c>
      <c r="CT2202" s="1">
        <v>0</v>
      </c>
    </row>
    <row r="2203" spans="1:98" ht="15.75" x14ac:dyDescent="0.25">
      <c r="A2203" s="1">
        <v>0</v>
      </c>
      <c r="B2203" s="1">
        <v>0</v>
      </c>
      <c r="C2203" s="10">
        <v>0</v>
      </c>
      <c r="D2203" s="72">
        <v>0</v>
      </c>
      <c r="E2203" s="11">
        <v>0</v>
      </c>
      <c r="L2203" s="11">
        <v>0</v>
      </c>
      <c r="M2203" s="11">
        <v>0</v>
      </c>
      <c r="AB2203" s="11">
        <v>0</v>
      </c>
      <c r="AC2203" s="11">
        <v>0</v>
      </c>
      <c r="AF2203" s="11">
        <v>0</v>
      </c>
      <c r="AG2203" s="11">
        <v>0</v>
      </c>
      <c r="AJ2203" s="73">
        <v>0</v>
      </c>
      <c r="AK2203" s="73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14">
        <v>0</v>
      </c>
      <c r="CK2203" s="14">
        <v>0</v>
      </c>
      <c r="CR2203" s="1">
        <v>0</v>
      </c>
      <c r="CS2203" s="1">
        <v>0</v>
      </c>
      <c r="CT2203" s="1">
        <v>0</v>
      </c>
    </row>
    <row r="2204" spans="1:98" ht="15.75" x14ac:dyDescent="0.25">
      <c r="A2204" s="1">
        <v>0</v>
      </c>
      <c r="B2204" s="1">
        <v>0</v>
      </c>
      <c r="C2204" s="10">
        <v>0</v>
      </c>
      <c r="D2204" s="72">
        <v>0</v>
      </c>
      <c r="E2204" s="11">
        <v>0</v>
      </c>
      <c r="L2204" s="11">
        <v>0</v>
      </c>
      <c r="M2204" s="11">
        <v>0</v>
      </c>
      <c r="AB2204" s="11">
        <v>0</v>
      </c>
      <c r="AC2204" s="11">
        <v>0</v>
      </c>
      <c r="AF2204" s="11">
        <v>0</v>
      </c>
      <c r="AG2204" s="11">
        <v>0</v>
      </c>
      <c r="AJ2204" s="73">
        <v>0</v>
      </c>
      <c r="AK2204" s="73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14">
        <v>0</v>
      </c>
      <c r="CK2204" s="14">
        <v>0</v>
      </c>
      <c r="CR2204" s="1">
        <v>0</v>
      </c>
      <c r="CS2204" s="1">
        <v>0</v>
      </c>
      <c r="CT2204" s="1">
        <v>0</v>
      </c>
    </row>
    <row r="2205" spans="1:98" ht="15.75" x14ac:dyDescent="0.25">
      <c r="A2205" s="1">
        <v>0</v>
      </c>
      <c r="B2205" s="1">
        <v>0</v>
      </c>
      <c r="C2205" s="10">
        <v>0</v>
      </c>
      <c r="D2205" s="72">
        <v>0</v>
      </c>
      <c r="E2205" s="11">
        <v>0</v>
      </c>
      <c r="L2205" s="11">
        <v>0</v>
      </c>
      <c r="M2205" s="11">
        <v>0</v>
      </c>
      <c r="AB2205" s="11">
        <v>0</v>
      </c>
      <c r="AC2205" s="11">
        <v>0</v>
      </c>
      <c r="AF2205" s="11">
        <v>0</v>
      </c>
      <c r="AG2205" s="11">
        <v>0</v>
      </c>
      <c r="AJ2205" s="73">
        <v>0</v>
      </c>
      <c r="AK2205" s="73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14">
        <v>0</v>
      </c>
      <c r="CK2205" s="14">
        <v>0</v>
      </c>
      <c r="CR2205" s="1">
        <v>0</v>
      </c>
      <c r="CS2205" s="1">
        <v>0</v>
      </c>
      <c r="CT2205" s="1">
        <v>0</v>
      </c>
    </row>
    <row r="2206" spans="1:98" ht="15.75" x14ac:dyDescent="0.25">
      <c r="A2206" s="1">
        <v>0</v>
      </c>
      <c r="B2206" s="1">
        <v>0</v>
      </c>
      <c r="C2206" s="10">
        <v>0</v>
      </c>
      <c r="D2206" s="72">
        <v>0</v>
      </c>
      <c r="E2206" s="11">
        <v>0</v>
      </c>
      <c r="L2206" s="11">
        <v>0</v>
      </c>
      <c r="M2206" s="11">
        <v>0</v>
      </c>
      <c r="AB2206" s="11">
        <v>0</v>
      </c>
      <c r="AC2206" s="11">
        <v>0</v>
      </c>
      <c r="AF2206" s="11">
        <v>0</v>
      </c>
      <c r="AG2206" s="11">
        <v>0</v>
      </c>
      <c r="AJ2206" s="73">
        <v>0</v>
      </c>
      <c r="AK2206" s="73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14">
        <v>0</v>
      </c>
      <c r="CK2206" s="14">
        <v>0</v>
      </c>
      <c r="CR2206" s="1">
        <v>0</v>
      </c>
      <c r="CS2206" s="1">
        <v>0</v>
      </c>
      <c r="CT2206" s="1">
        <v>0</v>
      </c>
    </row>
    <row r="2207" spans="1:98" ht="15.75" x14ac:dyDescent="0.25">
      <c r="A2207" s="1">
        <v>0</v>
      </c>
      <c r="B2207" s="1">
        <v>0</v>
      </c>
      <c r="C2207" s="10">
        <v>0</v>
      </c>
      <c r="D2207" s="72">
        <v>0</v>
      </c>
      <c r="E2207" s="11">
        <v>0</v>
      </c>
      <c r="L2207" s="11">
        <v>0</v>
      </c>
      <c r="M2207" s="11">
        <v>0</v>
      </c>
      <c r="AB2207" s="11">
        <v>0</v>
      </c>
      <c r="AC2207" s="11">
        <v>0</v>
      </c>
      <c r="AF2207" s="11">
        <v>0</v>
      </c>
      <c r="AG2207" s="11">
        <v>0</v>
      </c>
      <c r="AJ2207" s="73">
        <v>0</v>
      </c>
      <c r="AK2207" s="73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14">
        <v>0</v>
      </c>
      <c r="CK2207" s="14">
        <v>0</v>
      </c>
      <c r="CR2207" s="1">
        <v>0</v>
      </c>
      <c r="CS2207" s="1">
        <v>0</v>
      </c>
      <c r="CT2207" s="1">
        <v>0</v>
      </c>
    </row>
    <row r="2208" spans="1:98" ht="15.75" x14ac:dyDescent="0.25">
      <c r="A2208" s="1">
        <v>0</v>
      </c>
      <c r="B2208" s="1">
        <v>0</v>
      </c>
      <c r="C2208" s="10">
        <v>0</v>
      </c>
      <c r="D2208" s="72">
        <v>0</v>
      </c>
      <c r="E2208" s="11">
        <v>0</v>
      </c>
      <c r="L2208" s="11">
        <v>0</v>
      </c>
      <c r="M2208" s="11">
        <v>0</v>
      </c>
      <c r="AB2208" s="11">
        <v>0</v>
      </c>
      <c r="AC2208" s="11">
        <v>0</v>
      </c>
      <c r="AF2208" s="11">
        <v>0</v>
      </c>
      <c r="AG2208" s="11">
        <v>0</v>
      </c>
      <c r="AJ2208" s="73">
        <v>0</v>
      </c>
      <c r="AK2208" s="73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14">
        <v>0</v>
      </c>
      <c r="CK2208" s="14">
        <v>0</v>
      </c>
      <c r="CR2208" s="1">
        <v>0</v>
      </c>
      <c r="CS2208" s="1">
        <v>0</v>
      </c>
      <c r="CT2208" s="1">
        <v>0</v>
      </c>
    </row>
    <row r="2209" spans="1:98" ht="15.75" x14ac:dyDescent="0.25">
      <c r="A2209" s="1">
        <v>0</v>
      </c>
      <c r="B2209" s="1">
        <v>0</v>
      </c>
      <c r="C2209" s="10">
        <v>0</v>
      </c>
      <c r="D2209" s="72">
        <v>0</v>
      </c>
      <c r="E2209" s="11">
        <v>0</v>
      </c>
      <c r="L2209" s="11">
        <v>0</v>
      </c>
      <c r="M2209" s="11">
        <v>0</v>
      </c>
      <c r="AB2209" s="11">
        <v>0</v>
      </c>
      <c r="AC2209" s="11">
        <v>0</v>
      </c>
      <c r="AF2209" s="11">
        <v>0</v>
      </c>
      <c r="AG2209" s="11">
        <v>0</v>
      </c>
      <c r="AJ2209" s="73">
        <v>0</v>
      </c>
      <c r="AK2209" s="73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14">
        <v>0</v>
      </c>
      <c r="CK2209" s="14">
        <v>0</v>
      </c>
      <c r="CR2209" s="1">
        <v>0</v>
      </c>
      <c r="CS2209" s="1">
        <v>0</v>
      </c>
      <c r="CT2209" s="1">
        <v>0</v>
      </c>
    </row>
    <row r="2210" spans="1:98" ht="15.75" x14ac:dyDescent="0.25">
      <c r="A2210" s="1">
        <v>0</v>
      </c>
      <c r="B2210" s="1">
        <v>0</v>
      </c>
      <c r="C2210" s="10">
        <v>0</v>
      </c>
      <c r="D2210" s="72">
        <v>0</v>
      </c>
      <c r="E2210" s="11">
        <v>0</v>
      </c>
      <c r="L2210" s="11">
        <v>0</v>
      </c>
      <c r="M2210" s="11">
        <v>0</v>
      </c>
      <c r="AB2210" s="11">
        <v>0</v>
      </c>
      <c r="AC2210" s="11">
        <v>0</v>
      </c>
      <c r="AF2210" s="11">
        <v>0</v>
      </c>
      <c r="AG2210" s="11">
        <v>0</v>
      </c>
      <c r="AJ2210" s="73">
        <v>0</v>
      </c>
      <c r="AK2210" s="73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14">
        <v>0</v>
      </c>
      <c r="CK2210" s="14">
        <v>0</v>
      </c>
      <c r="CR2210" s="1">
        <v>0</v>
      </c>
      <c r="CS2210" s="1">
        <v>0</v>
      </c>
      <c r="CT2210" s="1">
        <v>0</v>
      </c>
    </row>
    <row r="2211" spans="1:98" ht="15.75" x14ac:dyDescent="0.25">
      <c r="A2211" s="1">
        <v>0</v>
      </c>
      <c r="B2211" s="1">
        <v>0</v>
      </c>
      <c r="C2211" s="10">
        <v>0</v>
      </c>
      <c r="D2211" s="72">
        <v>0</v>
      </c>
      <c r="E2211" s="11">
        <v>0</v>
      </c>
      <c r="L2211" s="11">
        <v>0</v>
      </c>
      <c r="M2211" s="11">
        <v>0</v>
      </c>
      <c r="AB2211" s="11">
        <v>0</v>
      </c>
      <c r="AC2211" s="11">
        <v>0</v>
      </c>
      <c r="AF2211" s="11">
        <v>0</v>
      </c>
      <c r="AG2211" s="11">
        <v>0</v>
      </c>
      <c r="AJ2211" s="73">
        <v>0</v>
      </c>
      <c r="AK2211" s="73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14">
        <v>0</v>
      </c>
      <c r="CK2211" s="14">
        <v>0</v>
      </c>
      <c r="CR2211" s="1">
        <v>0</v>
      </c>
      <c r="CS2211" s="1">
        <v>0</v>
      </c>
      <c r="CT2211" s="1">
        <v>0</v>
      </c>
    </row>
    <row r="2212" spans="1:98" ht="15.75" x14ac:dyDescent="0.25">
      <c r="A2212" s="1">
        <v>0</v>
      </c>
      <c r="B2212" s="1">
        <v>0</v>
      </c>
      <c r="C2212" s="10">
        <v>0</v>
      </c>
      <c r="D2212" s="72">
        <v>0</v>
      </c>
      <c r="E2212" s="11">
        <v>0</v>
      </c>
      <c r="L2212" s="11">
        <v>0</v>
      </c>
      <c r="M2212" s="11">
        <v>0</v>
      </c>
      <c r="AB2212" s="11">
        <v>0</v>
      </c>
      <c r="AC2212" s="11">
        <v>0</v>
      </c>
      <c r="AF2212" s="11">
        <v>0</v>
      </c>
      <c r="AG2212" s="11">
        <v>0</v>
      </c>
      <c r="AJ2212" s="73">
        <v>0</v>
      </c>
      <c r="AK2212" s="73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14">
        <v>0</v>
      </c>
      <c r="CK2212" s="14">
        <v>0</v>
      </c>
      <c r="CR2212" s="1">
        <v>0</v>
      </c>
      <c r="CS2212" s="1">
        <v>0</v>
      </c>
      <c r="CT2212" s="1">
        <v>0</v>
      </c>
    </row>
    <row r="2213" spans="1:98" ht="15.75" x14ac:dyDescent="0.25">
      <c r="A2213" s="1">
        <v>0</v>
      </c>
      <c r="B2213" s="1">
        <v>0</v>
      </c>
      <c r="C2213" s="10">
        <v>0</v>
      </c>
      <c r="D2213" s="72">
        <v>0</v>
      </c>
      <c r="E2213" s="11">
        <v>0</v>
      </c>
      <c r="L2213" s="11">
        <v>0</v>
      </c>
      <c r="M2213" s="11">
        <v>0</v>
      </c>
      <c r="AB2213" s="11">
        <v>0</v>
      </c>
      <c r="AC2213" s="11">
        <v>0</v>
      </c>
      <c r="AF2213" s="11">
        <v>0</v>
      </c>
      <c r="AG2213" s="11">
        <v>0</v>
      </c>
      <c r="AJ2213" s="73">
        <v>0</v>
      </c>
      <c r="AK2213" s="73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14">
        <v>0</v>
      </c>
      <c r="CK2213" s="14">
        <v>0</v>
      </c>
      <c r="CR2213" s="1">
        <v>0</v>
      </c>
      <c r="CS2213" s="1">
        <v>0</v>
      </c>
      <c r="CT2213" s="1">
        <v>0</v>
      </c>
    </row>
    <row r="2214" spans="1:98" ht="15.75" x14ac:dyDescent="0.25">
      <c r="A2214" s="1">
        <v>0</v>
      </c>
      <c r="B2214" s="1">
        <v>0</v>
      </c>
      <c r="C2214" s="10">
        <v>0</v>
      </c>
      <c r="D2214" s="72">
        <v>0</v>
      </c>
      <c r="E2214" s="11">
        <v>0</v>
      </c>
      <c r="L2214" s="11">
        <v>0</v>
      </c>
      <c r="M2214" s="11">
        <v>0</v>
      </c>
      <c r="AB2214" s="11">
        <v>0</v>
      </c>
      <c r="AC2214" s="11">
        <v>0</v>
      </c>
      <c r="AF2214" s="11">
        <v>0</v>
      </c>
      <c r="AG2214" s="11">
        <v>0</v>
      </c>
      <c r="AJ2214" s="73">
        <v>0</v>
      </c>
      <c r="AK2214" s="73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14">
        <v>0</v>
      </c>
      <c r="CK2214" s="14">
        <v>0</v>
      </c>
      <c r="CR2214" s="1">
        <v>0</v>
      </c>
      <c r="CS2214" s="1">
        <v>0</v>
      </c>
      <c r="CT2214" s="1">
        <v>0</v>
      </c>
    </row>
    <row r="2215" spans="1:98" ht="15.75" x14ac:dyDescent="0.25">
      <c r="A2215" s="1">
        <v>0</v>
      </c>
      <c r="B2215" s="1">
        <v>0</v>
      </c>
      <c r="C2215" s="10">
        <v>0</v>
      </c>
      <c r="D2215" s="72">
        <v>0</v>
      </c>
      <c r="E2215" s="11">
        <v>0</v>
      </c>
      <c r="L2215" s="11">
        <v>0</v>
      </c>
      <c r="M2215" s="11">
        <v>0</v>
      </c>
      <c r="AB2215" s="11">
        <v>0</v>
      </c>
      <c r="AC2215" s="11">
        <v>0</v>
      </c>
      <c r="AF2215" s="11">
        <v>0</v>
      </c>
      <c r="AG2215" s="11">
        <v>0</v>
      </c>
      <c r="AJ2215" s="73">
        <v>0</v>
      </c>
      <c r="AK2215" s="73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14">
        <v>0</v>
      </c>
      <c r="CK2215" s="14">
        <v>0</v>
      </c>
      <c r="CR2215" s="1">
        <v>0</v>
      </c>
      <c r="CS2215" s="1">
        <v>0</v>
      </c>
      <c r="CT2215" s="1">
        <v>0</v>
      </c>
    </row>
    <row r="2216" spans="1:98" ht="15.75" x14ac:dyDescent="0.25">
      <c r="A2216" s="1">
        <v>0</v>
      </c>
      <c r="B2216" s="1">
        <v>0</v>
      </c>
      <c r="C2216" s="10">
        <v>0</v>
      </c>
      <c r="D2216" s="72">
        <v>0</v>
      </c>
      <c r="E2216" s="11">
        <v>0</v>
      </c>
      <c r="L2216" s="11">
        <v>0</v>
      </c>
      <c r="M2216" s="11">
        <v>0</v>
      </c>
      <c r="AB2216" s="11">
        <v>0</v>
      </c>
      <c r="AC2216" s="11">
        <v>0</v>
      </c>
      <c r="AF2216" s="11">
        <v>0</v>
      </c>
      <c r="AG2216" s="11">
        <v>0</v>
      </c>
      <c r="AJ2216" s="73">
        <v>0</v>
      </c>
      <c r="AK2216" s="73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14">
        <v>0</v>
      </c>
      <c r="CK2216" s="14">
        <v>0</v>
      </c>
      <c r="CR2216" s="1">
        <v>0</v>
      </c>
      <c r="CS2216" s="1">
        <v>0</v>
      </c>
      <c r="CT2216" s="1">
        <v>0</v>
      </c>
    </row>
    <row r="2217" spans="1:98" ht="15.75" x14ac:dyDescent="0.25">
      <c r="A2217" s="1">
        <v>0</v>
      </c>
      <c r="B2217" s="1">
        <v>0</v>
      </c>
      <c r="C2217" s="10">
        <v>0</v>
      </c>
      <c r="D2217" s="72">
        <v>0</v>
      </c>
      <c r="E2217" s="11">
        <v>0</v>
      </c>
      <c r="L2217" s="11">
        <v>0</v>
      </c>
      <c r="M2217" s="11">
        <v>0</v>
      </c>
      <c r="AB2217" s="11">
        <v>0</v>
      </c>
      <c r="AC2217" s="11">
        <v>0</v>
      </c>
      <c r="AF2217" s="11">
        <v>0</v>
      </c>
      <c r="AG2217" s="11">
        <v>0</v>
      </c>
      <c r="AJ2217" s="73">
        <v>0</v>
      </c>
      <c r="AK2217" s="73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14">
        <v>0</v>
      </c>
      <c r="CK2217" s="14">
        <v>0</v>
      </c>
      <c r="CR2217" s="1">
        <v>0</v>
      </c>
      <c r="CS2217" s="1">
        <v>0</v>
      </c>
      <c r="CT2217" s="1">
        <v>0</v>
      </c>
    </row>
    <row r="2218" spans="1:98" ht="15.75" x14ac:dyDescent="0.25">
      <c r="A2218" s="1">
        <v>0</v>
      </c>
      <c r="B2218" s="1">
        <v>0</v>
      </c>
      <c r="C2218" s="10">
        <v>0</v>
      </c>
      <c r="D2218" s="72">
        <v>0</v>
      </c>
      <c r="E2218" s="11">
        <v>0</v>
      </c>
      <c r="L2218" s="11">
        <v>0</v>
      </c>
      <c r="M2218" s="11">
        <v>0</v>
      </c>
      <c r="AB2218" s="11">
        <v>0</v>
      </c>
      <c r="AC2218" s="11">
        <v>0</v>
      </c>
      <c r="AF2218" s="11">
        <v>0</v>
      </c>
      <c r="AG2218" s="11">
        <v>0</v>
      </c>
      <c r="AJ2218" s="73">
        <v>0</v>
      </c>
      <c r="AK2218" s="73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14">
        <v>0</v>
      </c>
      <c r="CK2218" s="14">
        <v>0</v>
      </c>
      <c r="CR2218" s="1">
        <v>0</v>
      </c>
      <c r="CS2218" s="1">
        <v>0</v>
      </c>
      <c r="CT2218" s="1">
        <v>0</v>
      </c>
    </row>
    <row r="2219" spans="1:98" ht="15.75" x14ac:dyDescent="0.25">
      <c r="A2219" s="1">
        <v>0</v>
      </c>
      <c r="B2219" s="1">
        <v>0</v>
      </c>
      <c r="C2219" s="10">
        <v>0</v>
      </c>
      <c r="D2219" s="72">
        <v>0</v>
      </c>
      <c r="E2219" s="11">
        <v>0</v>
      </c>
      <c r="L2219" s="11">
        <v>0</v>
      </c>
      <c r="M2219" s="11">
        <v>0</v>
      </c>
      <c r="AB2219" s="11">
        <v>0</v>
      </c>
      <c r="AC2219" s="11">
        <v>0</v>
      </c>
      <c r="AF2219" s="11">
        <v>0</v>
      </c>
      <c r="AG2219" s="11">
        <v>0</v>
      </c>
      <c r="AJ2219" s="73">
        <v>0</v>
      </c>
      <c r="AK2219" s="73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14">
        <v>0</v>
      </c>
      <c r="CK2219" s="14">
        <v>0</v>
      </c>
      <c r="CR2219" s="1">
        <v>0</v>
      </c>
      <c r="CS2219" s="1">
        <v>0</v>
      </c>
      <c r="CT2219" s="1">
        <v>0</v>
      </c>
    </row>
    <row r="2220" spans="1:98" ht="15.75" x14ac:dyDescent="0.25">
      <c r="A2220" s="1">
        <v>0</v>
      </c>
      <c r="B2220" s="1">
        <v>0</v>
      </c>
      <c r="C2220" s="10">
        <v>0</v>
      </c>
      <c r="D2220" s="72">
        <v>0</v>
      </c>
      <c r="E2220" s="11">
        <v>0</v>
      </c>
      <c r="L2220" s="11">
        <v>0</v>
      </c>
      <c r="M2220" s="11">
        <v>0</v>
      </c>
      <c r="AB2220" s="11">
        <v>0</v>
      </c>
      <c r="AC2220" s="11">
        <v>0</v>
      </c>
      <c r="AF2220" s="11">
        <v>0</v>
      </c>
      <c r="AG2220" s="11">
        <v>0</v>
      </c>
      <c r="AJ2220" s="73">
        <v>0</v>
      </c>
      <c r="AK2220" s="73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14">
        <v>0</v>
      </c>
      <c r="CK2220" s="14">
        <v>0</v>
      </c>
      <c r="CR2220" s="1">
        <v>0</v>
      </c>
      <c r="CS2220" s="1">
        <v>0</v>
      </c>
      <c r="CT2220" s="1">
        <v>0</v>
      </c>
    </row>
    <row r="2221" spans="1:98" ht="15.75" x14ac:dyDescent="0.25">
      <c r="A2221" s="1">
        <v>0</v>
      </c>
      <c r="B2221" s="1">
        <v>0</v>
      </c>
      <c r="C2221" s="10">
        <v>0</v>
      </c>
      <c r="D2221" s="72">
        <v>0</v>
      </c>
      <c r="E2221" s="11">
        <v>0</v>
      </c>
      <c r="L2221" s="11">
        <v>0</v>
      </c>
      <c r="M2221" s="11">
        <v>0</v>
      </c>
      <c r="AB2221" s="11">
        <v>0</v>
      </c>
      <c r="AC2221" s="11">
        <v>0</v>
      </c>
      <c r="AF2221" s="11">
        <v>0</v>
      </c>
      <c r="AG2221" s="11">
        <v>0</v>
      </c>
      <c r="AJ2221" s="73">
        <v>0</v>
      </c>
      <c r="AK2221" s="73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14">
        <v>0</v>
      </c>
      <c r="CK2221" s="14">
        <v>0</v>
      </c>
      <c r="CR2221" s="1">
        <v>0</v>
      </c>
      <c r="CS2221" s="1">
        <v>0</v>
      </c>
      <c r="CT2221" s="1">
        <v>0</v>
      </c>
    </row>
    <row r="2222" spans="1:98" ht="15.75" x14ac:dyDescent="0.25">
      <c r="A2222" s="1">
        <v>0</v>
      </c>
      <c r="B2222" s="1">
        <v>0</v>
      </c>
      <c r="C2222" s="10">
        <v>0</v>
      </c>
      <c r="D2222" s="72">
        <v>0</v>
      </c>
      <c r="E2222" s="11">
        <v>0</v>
      </c>
      <c r="L2222" s="11">
        <v>0</v>
      </c>
      <c r="M2222" s="11">
        <v>0</v>
      </c>
      <c r="AB2222" s="11">
        <v>0</v>
      </c>
      <c r="AC2222" s="11">
        <v>0</v>
      </c>
      <c r="AF2222" s="11">
        <v>0</v>
      </c>
      <c r="AG2222" s="11">
        <v>0</v>
      </c>
      <c r="AJ2222" s="73">
        <v>0</v>
      </c>
      <c r="AK2222" s="73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14">
        <v>0</v>
      </c>
      <c r="CK2222" s="14">
        <v>0</v>
      </c>
      <c r="CR2222" s="1">
        <v>0</v>
      </c>
      <c r="CS2222" s="1">
        <v>0</v>
      </c>
      <c r="CT2222" s="1">
        <v>0</v>
      </c>
    </row>
    <row r="2223" spans="1:98" ht="15.75" x14ac:dyDescent="0.25">
      <c r="A2223" s="1">
        <v>0</v>
      </c>
      <c r="B2223" s="1">
        <v>0</v>
      </c>
      <c r="C2223" s="10">
        <v>0</v>
      </c>
      <c r="D2223" s="72">
        <v>0</v>
      </c>
      <c r="E2223" s="11">
        <v>0</v>
      </c>
      <c r="L2223" s="11">
        <v>0</v>
      </c>
      <c r="M2223" s="11">
        <v>0</v>
      </c>
      <c r="AB2223" s="11">
        <v>0</v>
      </c>
      <c r="AC2223" s="11">
        <v>0</v>
      </c>
      <c r="AF2223" s="11">
        <v>0</v>
      </c>
      <c r="AG2223" s="11">
        <v>0</v>
      </c>
      <c r="AJ2223" s="73">
        <v>0</v>
      </c>
      <c r="AK2223" s="73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14">
        <v>0</v>
      </c>
      <c r="CK2223" s="14">
        <v>0</v>
      </c>
      <c r="CR2223" s="1">
        <v>0</v>
      </c>
      <c r="CS2223" s="1">
        <v>0</v>
      </c>
      <c r="CT2223" s="1">
        <v>0</v>
      </c>
    </row>
    <row r="2224" spans="1:98" ht="15.75" x14ac:dyDescent="0.25">
      <c r="A2224" s="1">
        <v>0</v>
      </c>
      <c r="B2224" s="1">
        <v>0</v>
      </c>
      <c r="C2224" s="10">
        <v>0</v>
      </c>
      <c r="D2224" s="72">
        <v>0</v>
      </c>
      <c r="E2224" s="11">
        <v>0</v>
      </c>
      <c r="L2224" s="11">
        <v>0</v>
      </c>
      <c r="M2224" s="11">
        <v>0</v>
      </c>
      <c r="AB2224" s="11">
        <v>0</v>
      </c>
      <c r="AC2224" s="11">
        <v>0</v>
      </c>
      <c r="AF2224" s="11">
        <v>0</v>
      </c>
      <c r="AG2224" s="11">
        <v>0</v>
      </c>
      <c r="AJ2224" s="73">
        <v>0</v>
      </c>
      <c r="AK2224" s="73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14">
        <v>0</v>
      </c>
      <c r="CK2224" s="14">
        <v>0</v>
      </c>
      <c r="CR2224" s="1">
        <v>0</v>
      </c>
      <c r="CS2224" s="1">
        <v>0</v>
      </c>
      <c r="CT2224" s="1">
        <v>0</v>
      </c>
    </row>
    <row r="2225" spans="1:98" ht="15.75" x14ac:dyDescent="0.25">
      <c r="A2225" s="1">
        <v>0</v>
      </c>
      <c r="B2225" s="1">
        <v>0</v>
      </c>
      <c r="C2225" s="10">
        <v>0</v>
      </c>
      <c r="D2225" s="72">
        <v>0</v>
      </c>
      <c r="E2225" s="11">
        <v>0</v>
      </c>
      <c r="L2225" s="11">
        <v>0</v>
      </c>
      <c r="M2225" s="11">
        <v>0</v>
      </c>
      <c r="AB2225" s="11">
        <v>0</v>
      </c>
      <c r="AC2225" s="11">
        <v>0</v>
      </c>
      <c r="AF2225" s="11">
        <v>0</v>
      </c>
      <c r="AG2225" s="11">
        <v>0</v>
      </c>
      <c r="AJ2225" s="73">
        <v>0</v>
      </c>
      <c r="AK2225" s="73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14">
        <v>0</v>
      </c>
      <c r="CK2225" s="14">
        <v>0</v>
      </c>
      <c r="CR2225" s="1">
        <v>0</v>
      </c>
      <c r="CS2225" s="1">
        <v>0</v>
      </c>
      <c r="CT2225" s="1">
        <v>0</v>
      </c>
    </row>
    <row r="2226" spans="1:98" ht="15.75" x14ac:dyDescent="0.25">
      <c r="A2226" s="1">
        <v>0</v>
      </c>
      <c r="B2226" s="1">
        <v>0</v>
      </c>
      <c r="C2226" s="10">
        <v>0</v>
      </c>
      <c r="D2226" s="72">
        <v>0</v>
      </c>
      <c r="E2226" s="11">
        <v>0</v>
      </c>
      <c r="L2226" s="11">
        <v>0</v>
      </c>
      <c r="M2226" s="11">
        <v>0</v>
      </c>
      <c r="AB2226" s="11">
        <v>0</v>
      </c>
      <c r="AC2226" s="11">
        <v>0</v>
      </c>
      <c r="AF2226" s="11">
        <v>0</v>
      </c>
      <c r="AG2226" s="11">
        <v>0</v>
      </c>
      <c r="AJ2226" s="73">
        <v>0</v>
      </c>
      <c r="AK2226" s="73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14">
        <v>0</v>
      </c>
      <c r="CK2226" s="14">
        <v>0</v>
      </c>
      <c r="CR2226" s="1">
        <v>0</v>
      </c>
      <c r="CS2226" s="1">
        <v>0</v>
      </c>
      <c r="CT2226" s="1">
        <v>0</v>
      </c>
    </row>
    <row r="2227" spans="1:98" ht="15.75" x14ac:dyDescent="0.25">
      <c r="A2227" s="1">
        <v>0</v>
      </c>
      <c r="B2227" s="1">
        <v>0</v>
      </c>
      <c r="C2227" s="10">
        <v>0</v>
      </c>
      <c r="D2227" s="72">
        <v>0</v>
      </c>
      <c r="E2227" s="11">
        <v>0</v>
      </c>
      <c r="L2227" s="11">
        <v>0</v>
      </c>
      <c r="M2227" s="11">
        <v>0</v>
      </c>
      <c r="AB2227" s="11">
        <v>0</v>
      </c>
      <c r="AC2227" s="11">
        <v>0</v>
      </c>
      <c r="AF2227" s="11">
        <v>0</v>
      </c>
      <c r="AG2227" s="11">
        <v>0</v>
      </c>
      <c r="AJ2227" s="73">
        <v>0</v>
      </c>
      <c r="AK2227" s="73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14">
        <v>0</v>
      </c>
      <c r="CK2227" s="14">
        <v>0</v>
      </c>
      <c r="CR2227" s="1">
        <v>0</v>
      </c>
      <c r="CS2227" s="1">
        <v>0</v>
      </c>
      <c r="CT2227" s="1">
        <v>0</v>
      </c>
    </row>
    <row r="2228" spans="1:98" ht="15.75" x14ac:dyDescent="0.25">
      <c r="A2228" s="1">
        <v>0</v>
      </c>
      <c r="B2228" s="1">
        <v>0</v>
      </c>
      <c r="C2228" s="10">
        <v>0</v>
      </c>
      <c r="D2228" s="72">
        <v>0</v>
      </c>
      <c r="E2228" s="11">
        <v>0</v>
      </c>
      <c r="L2228" s="11">
        <v>0</v>
      </c>
      <c r="M2228" s="11">
        <v>0</v>
      </c>
      <c r="AB2228" s="11">
        <v>0</v>
      </c>
      <c r="AC2228" s="11">
        <v>0</v>
      </c>
      <c r="AF2228" s="11">
        <v>0</v>
      </c>
      <c r="AG2228" s="11">
        <v>0</v>
      </c>
      <c r="AJ2228" s="73">
        <v>0</v>
      </c>
      <c r="AK2228" s="73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14">
        <v>0</v>
      </c>
      <c r="CK2228" s="14">
        <v>0</v>
      </c>
      <c r="CR2228" s="1">
        <v>0</v>
      </c>
      <c r="CS2228" s="1">
        <v>0</v>
      </c>
      <c r="CT2228" s="1">
        <v>0</v>
      </c>
    </row>
    <row r="2229" spans="1:98" ht="15.75" x14ac:dyDescent="0.25">
      <c r="A2229" s="1">
        <v>0</v>
      </c>
      <c r="B2229" s="1">
        <v>0</v>
      </c>
      <c r="C2229" s="10">
        <v>0</v>
      </c>
      <c r="D2229" s="72">
        <v>0</v>
      </c>
      <c r="E2229" s="11">
        <v>0</v>
      </c>
      <c r="L2229" s="11">
        <v>0</v>
      </c>
      <c r="M2229" s="11">
        <v>0</v>
      </c>
      <c r="AB2229" s="11">
        <v>0</v>
      </c>
      <c r="AC2229" s="11">
        <v>0</v>
      </c>
      <c r="AF2229" s="11">
        <v>0</v>
      </c>
      <c r="AG2229" s="11">
        <v>0</v>
      </c>
      <c r="AJ2229" s="73">
        <v>0</v>
      </c>
      <c r="AK2229" s="73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14">
        <v>0</v>
      </c>
      <c r="CK2229" s="14">
        <v>0</v>
      </c>
      <c r="CR2229" s="1">
        <v>0</v>
      </c>
      <c r="CS2229" s="1">
        <v>0</v>
      </c>
      <c r="CT2229" s="1">
        <v>0</v>
      </c>
    </row>
    <row r="2230" spans="1:98" ht="15.75" x14ac:dyDescent="0.25">
      <c r="A2230" s="1">
        <v>0</v>
      </c>
      <c r="B2230" s="1">
        <v>0</v>
      </c>
      <c r="C2230" s="10">
        <v>0</v>
      </c>
      <c r="D2230" s="72">
        <v>0</v>
      </c>
      <c r="E2230" s="11">
        <v>0</v>
      </c>
      <c r="L2230" s="11">
        <v>0</v>
      </c>
      <c r="M2230" s="11">
        <v>0</v>
      </c>
      <c r="AB2230" s="11">
        <v>0</v>
      </c>
      <c r="AC2230" s="11">
        <v>0</v>
      </c>
      <c r="AF2230" s="11">
        <v>0</v>
      </c>
      <c r="AG2230" s="11">
        <v>0</v>
      </c>
      <c r="AJ2230" s="73">
        <v>0</v>
      </c>
      <c r="AK2230" s="73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14">
        <v>0</v>
      </c>
      <c r="CK2230" s="14">
        <v>0</v>
      </c>
      <c r="CR2230" s="1">
        <v>0</v>
      </c>
      <c r="CS2230" s="1">
        <v>0</v>
      </c>
      <c r="CT2230" s="1">
        <v>0</v>
      </c>
    </row>
    <row r="2231" spans="1:98" ht="15.75" x14ac:dyDescent="0.25">
      <c r="A2231" s="1">
        <v>0</v>
      </c>
      <c r="B2231" s="1">
        <v>0</v>
      </c>
      <c r="C2231" s="10">
        <v>0</v>
      </c>
      <c r="D2231" s="72">
        <v>0</v>
      </c>
      <c r="E2231" s="11">
        <v>0</v>
      </c>
      <c r="L2231" s="11">
        <v>0</v>
      </c>
      <c r="M2231" s="11">
        <v>0</v>
      </c>
      <c r="AB2231" s="11">
        <v>0</v>
      </c>
      <c r="AC2231" s="11">
        <v>0</v>
      </c>
      <c r="AF2231" s="11">
        <v>0</v>
      </c>
      <c r="AG2231" s="11">
        <v>0</v>
      </c>
      <c r="AJ2231" s="73">
        <v>0</v>
      </c>
      <c r="AK2231" s="73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14">
        <v>0</v>
      </c>
      <c r="CK2231" s="14">
        <v>0</v>
      </c>
      <c r="CR2231" s="1">
        <v>0</v>
      </c>
      <c r="CS2231" s="1">
        <v>0</v>
      </c>
      <c r="CT2231" s="1">
        <v>0</v>
      </c>
    </row>
    <row r="2232" spans="1:98" ht="15.75" x14ac:dyDescent="0.25">
      <c r="A2232" s="1">
        <v>0</v>
      </c>
      <c r="B2232" s="1">
        <v>0</v>
      </c>
      <c r="C2232" s="10">
        <v>0</v>
      </c>
      <c r="D2232" s="72">
        <v>0</v>
      </c>
      <c r="E2232" s="11">
        <v>0</v>
      </c>
      <c r="L2232" s="11">
        <v>0</v>
      </c>
      <c r="M2232" s="11">
        <v>0</v>
      </c>
      <c r="AB2232" s="11">
        <v>0</v>
      </c>
      <c r="AC2232" s="11">
        <v>0</v>
      </c>
      <c r="AF2232" s="11">
        <v>0</v>
      </c>
      <c r="AG2232" s="11">
        <v>0</v>
      </c>
      <c r="AJ2232" s="73">
        <v>0</v>
      </c>
      <c r="AK2232" s="73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14">
        <v>0</v>
      </c>
      <c r="CK2232" s="14">
        <v>0</v>
      </c>
      <c r="CR2232" s="1">
        <v>0</v>
      </c>
      <c r="CS2232" s="1">
        <v>0</v>
      </c>
      <c r="CT2232" s="1">
        <v>0</v>
      </c>
    </row>
    <row r="2233" spans="1:98" ht="15.75" x14ac:dyDescent="0.25">
      <c r="A2233" s="1">
        <v>0</v>
      </c>
      <c r="B2233" s="1">
        <v>0</v>
      </c>
      <c r="C2233" s="10">
        <v>0</v>
      </c>
      <c r="D2233" s="72">
        <v>0</v>
      </c>
      <c r="E2233" s="11">
        <v>0</v>
      </c>
      <c r="L2233" s="11">
        <v>0</v>
      </c>
      <c r="M2233" s="11">
        <v>0</v>
      </c>
      <c r="AB2233" s="11">
        <v>0</v>
      </c>
      <c r="AC2233" s="11">
        <v>0</v>
      </c>
      <c r="AF2233" s="11">
        <v>0</v>
      </c>
      <c r="AG2233" s="11">
        <v>0</v>
      </c>
      <c r="AJ2233" s="73">
        <v>0</v>
      </c>
      <c r="AK2233" s="73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14">
        <v>0</v>
      </c>
      <c r="CK2233" s="14">
        <v>0</v>
      </c>
      <c r="CR2233" s="1">
        <v>0</v>
      </c>
      <c r="CS2233" s="1">
        <v>0</v>
      </c>
      <c r="CT2233" s="1">
        <v>0</v>
      </c>
    </row>
    <row r="2234" spans="1:98" ht="15.75" x14ac:dyDescent="0.25">
      <c r="A2234" s="1">
        <v>0</v>
      </c>
      <c r="B2234" s="1">
        <v>0</v>
      </c>
      <c r="C2234" s="10">
        <v>0</v>
      </c>
      <c r="D2234" s="72">
        <v>0</v>
      </c>
      <c r="E2234" s="11">
        <v>0</v>
      </c>
      <c r="L2234" s="11">
        <v>0</v>
      </c>
      <c r="M2234" s="11">
        <v>0</v>
      </c>
      <c r="AB2234" s="11">
        <v>0</v>
      </c>
      <c r="AC2234" s="11">
        <v>0</v>
      </c>
      <c r="AF2234" s="11">
        <v>0</v>
      </c>
      <c r="AG2234" s="11">
        <v>0</v>
      </c>
      <c r="AJ2234" s="73">
        <v>0</v>
      </c>
      <c r="AK2234" s="73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14">
        <v>0</v>
      </c>
      <c r="CK2234" s="14">
        <v>0</v>
      </c>
      <c r="CR2234" s="1">
        <v>0</v>
      </c>
      <c r="CS2234" s="1">
        <v>0</v>
      </c>
      <c r="CT2234" s="1">
        <v>0</v>
      </c>
    </row>
    <row r="2235" spans="1:98" ht="15.75" x14ac:dyDescent="0.25">
      <c r="A2235" s="1">
        <v>0</v>
      </c>
      <c r="B2235" s="1">
        <v>0</v>
      </c>
      <c r="C2235" s="10">
        <v>0</v>
      </c>
      <c r="D2235" s="72">
        <v>0</v>
      </c>
      <c r="E2235" s="11">
        <v>0</v>
      </c>
      <c r="L2235" s="11">
        <v>0</v>
      </c>
      <c r="M2235" s="11">
        <v>0</v>
      </c>
      <c r="AB2235" s="11">
        <v>0</v>
      </c>
      <c r="AC2235" s="11">
        <v>0</v>
      </c>
      <c r="AF2235" s="11">
        <v>0</v>
      </c>
      <c r="AG2235" s="11">
        <v>0</v>
      </c>
      <c r="AJ2235" s="73">
        <v>0</v>
      </c>
      <c r="AK2235" s="73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14">
        <v>0</v>
      </c>
      <c r="CK2235" s="14">
        <v>0</v>
      </c>
      <c r="CR2235" s="1">
        <v>0</v>
      </c>
      <c r="CS2235" s="1">
        <v>0</v>
      </c>
      <c r="CT2235" s="1">
        <v>0</v>
      </c>
    </row>
    <row r="2236" spans="1:98" ht="15.75" x14ac:dyDescent="0.25">
      <c r="A2236" s="1">
        <v>0</v>
      </c>
      <c r="B2236" s="1">
        <v>0</v>
      </c>
      <c r="C2236" s="10">
        <v>0</v>
      </c>
      <c r="D2236" s="72">
        <v>0</v>
      </c>
      <c r="E2236" s="11">
        <v>0</v>
      </c>
      <c r="L2236" s="11">
        <v>0</v>
      </c>
      <c r="M2236" s="11">
        <v>0</v>
      </c>
      <c r="AB2236" s="11">
        <v>0</v>
      </c>
      <c r="AC2236" s="11">
        <v>0</v>
      </c>
      <c r="AF2236" s="11">
        <v>0</v>
      </c>
      <c r="AG2236" s="11">
        <v>0</v>
      </c>
      <c r="AJ2236" s="73">
        <v>0</v>
      </c>
      <c r="AK2236" s="73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14">
        <v>0</v>
      </c>
      <c r="CK2236" s="14">
        <v>0</v>
      </c>
      <c r="CR2236" s="1">
        <v>0</v>
      </c>
      <c r="CS2236" s="1">
        <v>0</v>
      </c>
      <c r="CT2236" s="1">
        <v>0</v>
      </c>
    </row>
    <row r="2237" spans="1:98" ht="15.75" x14ac:dyDescent="0.25">
      <c r="A2237" s="1">
        <v>0</v>
      </c>
      <c r="B2237" s="1">
        <v>0</v>
      </c>
      <c r="C2237" s="10">
        <v>0</v>
      </c>
      <c r="D2237" s="72">
        <v>0</v>
      </c>
      <c r="E2237" s="11">
        <v>0</v>
      </c>
      <c r="L2237" s="11">
        <v>0</v>
      </c>
      <c r="M2237" s="11">
        <v>0</v>
      </c>
      <c r="AB2237" s="11">
        <v>0</v>
      </c>
      <c r="AC2237" s="11">
        <v>0</v>
      </c>
      <c r="AF2237" s="11">
        <v>0</v>
      </c>
      <c r="AG2237" s="11">
        <v>0</v>
      </c>
      <c r="AJ2237" s="73">
        <v>0</v>
      </c>
      <c r="AK2237" s="73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14">
        <v>0</v>
      </c>
      <c r="CK2237" s="14">
        <v>0</v>
      </c>
      <c r="CR2237" s="1">
        <v>0</v>
      </c>
      <c r="CS2237" s="1">
        <v>0</v>
      </c>
      <c r="CT2237" s="1">
        <v>0</v>
      </c>
    </row>
    <row r="2238" spans="1:98" ht="15.75" x14ac:dyDescent="0.25">
      <c r="A2238" s="1">
        <v>0</v>
      </c>
      <c r="B2238" s="1">
        <v>0</v>
      </c>
      <c r="C2238" s="10">
        <v>0</v>
      </c>
      <c r="D2238" s="72">
        <v>0</v>
      </c>
      <c r="E2238" s="11">
        <v>0</v>
      </c>
      <c r="L2238" s="11">
        <v>0</v>
      </c>
      <c r="M2238" s="11">
        <v>0</v>
      </c>
      <c r="AB2238" s="11">
        <v>0</v>
      </c>
      <c r="AC2238" s="11">
        <v>0</v>
      </c>
      <c r="AF2238" s="11">
        <v>0</v>
      </c>
      <c r="AG2238" s="11">
        <v>0</v>
      </c>
      <c r="AJ2238" s="73">
        <v>0</v>
      </c>
      <c r="AK2238" s="73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14">
        <v>0</v>
      </c>
      <c r="CK2238" s="14">
        <v>0</v>
      </c>
      <c r="CR2238" s="1">
        <v>0</v>
      </c>
      <c r="CS2238" s="1">
        <v>0</v>
      </c>
      <c r="CT2238" s="1">
        <v>0</v>
      </c>
    </row>
    <row r="2239" spans="1:98" ht="15.75" x14ac:dyDescent="0.25">
      <c r="A2239" s="1">
        <v>0</v>
      </c>
      <c r="B2239" s="1">
        <v>0</v>
      </c>
      <c r="C2239" s="10">
        <v>0</v>
      </c>
      <c r="D2239" s="72">
        <v>0</v>
      </c>
      <c r="E2239" s="11">
        <v>0</v>
      </c>
      <c r="L2239" s="11">
        <v>0</v>
      </c>
      <c r="M2239" s="11">
        <v>0</v>
      </c>
      <c r="AB2239" s="11">
        <v>0</v>
      </c>
      <c r="AC2239" s="11">
        <v>0</v>
      </c>
      <c r="AF2239" s="11">
        <v>0</v>
      </c>
      <c r="AG2239" s="11">
        <v>0</v>
      </c>
      <c r="AJ2239" s="73">
        <v>0</v>
      </c>
      <c r="AK2239" s="73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14">
        <v>0</v>
      </c>
      <c r="CK2239" s="14">
        <v>0</v>
      </c>
      <c r="CR2239" s="1">
        <v>0</v>
      </c>
      <c r="CS2239" s="1">
        <v>0</v>
      </c>
      <c r="CT2239" s="1">
        <v>0</v>
      </c>
    </row>
    <row r="2240" spans="1:98" ht="15.75" x14ac:dyDescent="0.25">
      <c r="A2240" s="1">
        <v>0</v>
      </c>
      <c r="B2240" s="1">
        <v>0</v>
      </c>
      <c r="C2240" s="10">
        <v>0</v>
      </c>
      <c r="D2240" s="72">
        <v>0</v>
      </c>
      <c r="E2240" s="11">
        <v>0</v>
      </c>
      <c r="L2240" s="11">
        <v>0</v>
      </c>
      <c r="M2240" s="11">
        <v>0</v>
      </c>
      <c r="AB2240" s="11">
        <v>0</v>
      </c>
      <c r="AC2240" s="11">
        <v>0</v>
      </c>
      <c r="AF2240" s="11">
        <v>0</v>
      </c>
      <c r="AG2240" s="11">
        <v>0</v>
      </c>
      <c r="AJ2240" s="73">
        <v>0</v>
      </c>
      <c r="AK2240" s="73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14">
        <v>0</v>
      </c>
      <c r="CK2240" s="14">
        <v>0</v>
      </c>
      <c r="CR2240" s="1">
        <v>0</v>
      </c>
      <c r="CS2240" s="1">
        <v>0</v>
      </c>
      <c r="CT2240" s="1">
        <v>0</v>
      </c>
    </row>
    <row r="2241" spans="1:98" ht="15.75" x14ac:dyDescent="0.25">
      <c r="A2241" s="1">
        <v>0</v>
      </c>
      <c r="B2241" s="1">
        <v>0</v>
      </c>
      <c r="C2241" s="10">
        <v>0</v>
      </c>
      <c r="D2241" s="72">
        <v>0</v>
      </c>
      <c r="E2241" s="11">
        <v>0</v>
      </c>
      <c r="L2241" s="11">
        <v>0</v>
      </c>
      <c r="M2241" s="11">
        <v>0</v>
      </c>
      <c r="AB2241" s="11">
        <v>0</v>
      </c>
      <c r="AC2241" s="11">
        <v>0</v>
      </c>
      <c r="AF2241" s="11">
        <v>0</v>
      </c>
      <c r="AG2241" s="11">
        <v>0</v>
      </c>
      <c r="AJ2241" s="73">
        <v>0</v>
      </c>
      <c r="AK2241" s="73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14">
        <v>0</v>
      </c>
      <c r="CK2241" s="14">
        <v>0</v>
      </c>
      <c r="CR2241" s="1">
        <v>0</v>
      </c>
      <c r="CS2241" s="1">
        <v>0</v>
      </c>
      <c r="CT2241" s="1">
        <v>0</v>
      </c>
    </row>
    <row r="2242" spans="1:98" ht="15.75" x14ac:dyDescent="0.25">
      <c r="A2242" s="1">
        <v>0</v>
      </c>
      <c r="B2242" s="1">
        <v>0</v>
      </c>
      <c r="C2242" s="10">
        <v>0</v>
      </c>
      <c r="D2242" s="72">
        <v>0</v>
      </c>
      <c r="E2242" s="11">
        <v>0</v>
      </c>
      <c r="L2242" s="11">
        <v>0</v>
      </c>
      <c r="M2242" s="11">
        <v>0</v>
      </c>
      <c r="AB2242" s="11">
        <v>0</v>
      </c>
      <c r="AC2242" s="11">
        <v>0</v>
      </c>
      <c r="AF2242" s="11">
        <v>0</v>
      </c>
      <c r="AG2242" s="11">
        <v>0</v>
      </c>
      <c r="AJ2242" s="73">
        <v>0</v>
      </c>
      <c r="AK2242" s="73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14">
        <v>0</v>
      </c>
      <c r="CK2242" s="14">
        <v>0</v>
      </c>
      <c r="CR2242" s="1">
        <v>0</v>
      </c>
      <c r="CS2242" s="1">
        <v>0</v>
      </c>
      <c r="CT2242" s="1">
        <v>0</v>
      </c>
    </row>
    <row r="2243" spans="1:98" ht="15.75" x14ac:dyDescent="0.25">
      <c r="A2243" s="1">
        <v>0</v>
      </c>
      <c r="B2243" s="1">
        <v>0</v>
      </c>
      <c r="C2243" s="10">
        <v>0</v>
      </c>
      <c r="D2243" s="72">
        <v>0</v>
      </c>
      <c r="E2243" s="11">
        <v>0</v>
      </c>
      <c r="L2243" s="11">
        <v>0</v>
      </c>
      <c r="M2243" s="11">
        <v>0</v>
      </c>
      <c r="AB2243" s="11">
        <v>0</v>
      </c>
      <c r="AC2243" s="11">
        <v>0</v>
      </c>
      <c r="AF2243" s="11">
        <v>0</v>
      </c>
      <c r="AG2243" s="11">
        <v>0</v>
      </c>
      <c r="AJ2243" s="73">
        <v>0</v>
      </c>
      <c r="AK2243" s="73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14">
        <v>0</v>
      </c>
      <c r="CK2243" s="14">
        <v>0</v>
      </c>
      <c r="CR2243" s="1">
        <v>0</v>
      </c>
      <c r="CS2243" s="1">
        <v>0</v>
      </c>
      <c r="CT2243" s="1">
        <v>0</v>
      </c>
    </row>
    <row r="2244" spans="1:98" ht="15.75" x14ac:dyDescent="0.25">
      <c r="A2244" s="1">
        <v>0</v>
      </c>
      <c r="B2244" s="1">
        <v>0</v>
      </c>
      <c r="C2244" s="10">
        <v>0</v>
      </c>
      <c r="D2244" s="72">
        <v>0</v>
      </c>
      <c r="E2244" s="11">
        <v>0</v>
      </c>
      <c r="L2244" s="11">
        <v>0</v>
      </c>
      <c r="M2244" s="11">
        <v>0</v>
      </c>
      <c r="AB2244" s="11">
        <v>0</v>
      </c>
      <c r="AC2244" s="11">
        <v>0</v>
      </c>
      <c r="AF2244" s="11">
        <v>0</v>
      </c>
      <c r="AG2244" s="11">
        <v>0</v>
      </c>
      <c r="AJ2244" s="73">
        <v>0</v>
      </c>
      <c r="AK2244" s="73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14">
        <v>0</v>
      </c>
      <c r="CK2244" s="14">
        <v>0</v>
      </c>
      <c r="CR2244" s="1">
        <v>0</v>
      </c>
      <c r="CS2244" s="1">
        <v>0</v>
      </c>
      <c r="CT2244" s="1">
        <v>0</v>
      </c>
    </row>
    <row r="2245" spans="1:98" ht="15.75" x14ac:dyDescent="0.25">
      <c r="A2245" s="1">
        <v>0</v>
      </c>
      <c r="B2245" s="1">
        <v>0</v>
      </c>
      <c r="C2245" s="10">
        <v>0</v>
      </c>
      <c r="D2245" s="72">
        <v>0</v>
      </c>
      <c r="E2245" s="11">
        <v>0</v>
      </c>
      <c r="L2245" s="11">
        <v>0</v>
      </c>
      <c r="M2245" s="11">
        <v>0</v>
      </c>
      <c r="AB2245" s="11">
        <v>0</v>
      </c>
      <c r="AC2245" s="11">
        <v>0</v>
      </c>
      <c r="AF2245" s="11">
        <v>0</v>
      </c>
      <c r="AG2245" s="11">
        <v>0</v>
      </c>
      <c r="AJ2245" s="73">
        <v>0</v>
      </c>
      <c r="AK2245" s="73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14">
        <v>0</v>
      </c>
      <c r="CK2245" s="14">
        <v>0</v>
      </c>
      <c r="CR2245" s="1">
        <v>0</v>
      </c>
      <c r="CS2245" s="1">
        <v>0</v>
      </c>
      <c r="CT2245" s="1">
        <v>0</v>
      </c>
    </row>
    <row r="2246" spans="1:98" ht="15.75" x14ac:dyDescent="0.25">
      <c r="A2246" s="1">
        <v>0</v>
      </c>
      <c r="B2246" s="1">
        <v>0</v>
      </c>
      <c r="C2246" s="10">
        <v>0</v>
      </c>
      <c r="D2246" s="72">
        <v>0</v>
      </c>
      <c r="E2246" s="11">
        <v>0</v>
      </c>
      <c r="L2246" s="11">
        <v>0</v>
      </c>
      <c r="M2246" s="11">
        <v>0</v>
      </c>
      <c r="AB2246" s="11">
        <v>0</v>
      </c>
      <c r="AC2246" s="11">
        <v>0</v>
      </c>
      <c r="AF2246" s="11">
        <v>0</v>
      </c>
      <c r="AG2246" s="11">
        <v>0</v>
      </c>
      <c r="AJ2246" s="73">
        <v>0</v>
      </c>
      <c r="AK2246" s="73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14">
        <v>0</v>
      </c>
      <c r="CK2246" s="14">
        <v>0</v>
      </c>
      <c r="CR2246" s="1">
        <v>0</v>
      </c>
      <c r="CS2246" s="1">
        <v>0</v>
      </c>
      <c r="CT2246" s="1">
        <v>0</v>
      </c>
    </row>
    <row r="2247" spans="1:98" ht="15.75" x14ac:dyDescent="0.25">
      <c r="A2247" s="1">
        <v>0</v>
      </c>
      <c r="B2247" s="1">
        <v>0</v>
      </c>
      <c r="C2247" s="10">
        <v>0</v>
      </c>
      <c r="D2247" s="72">
        <v>0</v>
      </c>
      <c r="E2247" s="11">
        <v>0</v>
      </c>
      <c r="L2247" s="11">
        <v>0</v>
      </c>
      <c r="M2247" s="11">
        <v>0</v>
      </c>
      <c r="AB2247" s="11">
        <v>0</v>
      </c>
      <c r="AC2247" s="11">
        <v>0</v>
      </c>
      <c r="AF2247" s="11">
        <v>0</v>
      </c>
      <c r="AG2247" s="11">
        <v>0</v>
      </c>
      <c r="AJ2247" s="73">
        <v>0</v>
      </c>
      <c r="AK2247" s="73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14">
        <v>0</v>
      </c>
      <c r="CK2247" s="14">
        <v>0</v>
      </c>
      <c r="CR2247" s="1">
        <v>0</v>
      </c>
      <c r="CS2247" s="1">
        <v>0</v>
      </c>
      <c r="CT2247" s="1">
        <v>0</v>
      </c>
    </row>
    <row r="2248" spans="1:98" ht="15.75" x14ac:dyDescent="0.25">
      <c r="A2248" s="1">
        <v>0</v>
      </c>
      <c r="B2248" s="1">
        <v>0</v>
      </c>
      <c r="C2248" s="10">
        <v>0</v>
      </c>
      <c r="D2248" s="72">
        <v>0</v>
      </c>
      <c r="E2248" s="11">
        <v>0</v>
      </c>
      <c r="L2248" s="11">
        <v>0</v>
      </c>
      <c r="M2248" s="11">
        <v>0</v>
      </c>
      <c r="AB2248" s="11">
        <v>0</v>
      </c>
      <c r="AC2248" s="11">
        <v>0</v>
      </c>
      <c r="AF2248" s="11">
        <v>0</v>
      </c>
      <c r="AG2248" s="11">
        <v>0</v>
      </c>
      <c r="AJ2248" s="73">
        <v>0</v>
      </c>
      <c r="AK2248" s="73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14">
        <v>0</v>
      </c>
      <c r="CK2248" s="14">
        <v>0</v>
      </c>
      <c r="CR2248" s="1">
        <v>0</v>
      </c>
      <c r="CS2248" s="1">
        <v>0</v>
      </c>
      <c r="CT2248" s="1">
        <v>0</v>
      </c>
    </row>
    <row r="2249" spans="1:98" ht="15.75" x14ac:dyDescent="0.25">
      <c r="A2249" s="1">
        <v>0</v>
      </c>
      <c r="B2249" s="1">
        <v>0</v>
      </c>
      <c r="C2249" s="10">
        <v>0</v>
      </c>
      <c r="D2249" s="72">
        <v>0</v>
      </c>
      <c r="E2249" s="11">
        <v>0</v>
      </c>
      <c r="L2249" s="11">
        <v>0</v>
      </c>
      <c r="M2249" s="11">
        <v>0</v>
      </c>
      <c r="AB2249" s="11">
        <v>0</v>
      </c>
      <c r="AC2249" s="11">
        <v>0</v>
      </c>
      <c r="AF2249" s="11">
        <v>0</v>
      </c>
      <c r="AG2249" s="11">
        <v>0</v>
      </c>
      <c r="AJ2249" s="73">
        <v>0</v>
      </c>
      <c r="AK2249" s="73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14">
        <v>0</v>
      </c>
      <c r="CK2249" s="14">
        <v>0</v>
      </c>
      <c r="CR2249" s="1">
        <v>0</v>
      </c>
      <c r="CS2249" s="1">
        <v>0</v>
      </c>
      <c r="CT2249" s="1">
        <v>0</v>
      </c>
    </row>
    <row r="2250" spans="1:98" ht="15.75" x14ac:dyDescent="0.25">
      <c r="A2250" s="1">
        <v>0</v>
      </c>
      <c r="B2250" s="1">
        <v>0</v>
      </c>
      <c r="C2250" s="10">
        <v>0</v>
      </c>
      <c r="D2250" s="72">
        <v>0</v>
      </c>
      <c r="E2250" s="11">
        <v>0</v>
      </c>
      <c r="L2250" s="11">
        <v>0</v>
      </c>
      <c r="M2250" s="11">
        <v>0</v>
      </c>
      <c r="AB2250" s="11">
        <v>0</v>
      </c>
      <c r="AC2250" s="11">
        <v>0</v>
      </c>
      <c r="AF2250" s="11">
        <v>0</v>
      </c>
      <c r="AG2250" s="11">
        <v>0</v>
      </c>
      <c r="AJ2250" s="73">
        <v>0</v>
      </c>
      <c r="AK2250" s="73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14">
        <v>0</v>
      </c>
      <c r="CK2250" s="14">
        <v>0</v>
      </c>
      <c r="CR2250" s="1">
        <v>0</v>
      </c>
      <c r="CS2250" s="1">
        <v>0</v>
      </c>
      <c r="CT2250" s="1">
        <v>0</v>
      </c>
    </row>
    <row r="2251" spans="1:98" ht="15.75" x14ac:dyDescent="0.25">
      <c r="A2251" s="1">
        <v>0</v>
      </c>
      <c r="B2251" s="1">
        <v>0</v>
      </c>
      <c r="C2251" s="10">
        <v>0</v>
      </c>
      <c r="D2251" s="72">
        <v>0</v>
      </c>
      <c r="E2251" s="11">
        <v>0</v>
      </c>
      <c r="L2251" s="11">
        <v>0</v>
      </c>
      <c r="M2251" s="11">
        <v>0</v>
      </c>
      <c r="AB2251" s="11">
        <v>0</v>
      </c>
      <c r="AC2251" s="11">
        <v>0</v>
      </c>
      <c r="AF2251" s="11">
        <v>0</v>
      </c>
      <c r="AG2251" s="11">
        <v>0</v>
      </c>
      <c r="AJ2251" s="73">
        <v>0</v>
      </c>
      <c r="AK2251" s="73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14">
        <v>0</v>
      </c>
      <c r="CK2251" s="14">
        <v>0</v>
      </c>
      <c r="CR2251" s="1">
        <v>0</v>
      </c>
      <c r="CS2251" s="1">
        <v>0</v>
      </c>
      <c r="CT2251" s="1">
        <v>0</v>
      </c>
    </row>
    <row r="2252" spans="1:98" ht="15.75" x14ac:dyDescent="0.25">
      <c r="A2252" s="1">
        <v>0</v>
      </c>
      <c r="B2252" s="1">
        <v>0</v>
      </c>
      <c r="C2252" s="10">
        <v>0</v>
      </c>
      <c r="D2252" s="72">
        <v>0</v>
      </c>
      <c r="E2252" s="11">
        <v>0</v>
      </c>
      <c r="L2252" s="11">
        <v>0</v>
      </c>
      <c r="M2252" s="11">
        <v>0</v>
      </c>
      <c r="AB2252" s="11">
        <v>0</v>
      </c>
      <c r="AC2252" s="11">
        <v>0</v>
      </c>
      <c r="AF2252" s="11">
        <v>0</v>
      </c>
      <c r="AG2252" s="11">
        <v>0</v>
      </c>
      <c r="AJ2252" s="73">
        <v>0</v>
      </c>
      <c r="AK2252" s="73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14">
        <v>0</v>
      </c>
      <c r="CK2252" s="14">
        <v>0</v>
      </c>
      <c r="CR2252" s="1">
        <v>0</v>
      </c>
      <c r="CS2252" s="1">
        <v>0</v>
      </c>
      <c r="CT2252" s="1">
        <v>0</v>
      </c>
    </row>
    <row r="2253" spans="1:98" ht="15.75" x14ac:dyDescent="0.25">
      <c r="A2253" s="1">
        <v>0</v>
      </c>
      <c r="B2253" s="1">
        <v>0</v>
      </c>
      <c r="C2253" s="10">
        <v>0</v>
      </c>
      <c r="D2253" s="72">
        <v>0</v>
      </c>
      <c r="E2253" s="11">
        <v>0</v>
      </c>
      <c r="L2253" s="11">
        <v>0</v>
      </c>
      <c r="M2253" s="11">
        <v>0</v>
      </c>
      <c r="AB2253" s="11">
        <v>0</v>
      </c>
      <c r="AC2253" s="11">
        <v>0</v>
      </c>
      <c r="AF2253" s="11">
        <v>0</v>
      </c>
      <c r="AG2253" s="11">
        <v>0</v>
      </c>
      <c r="AJ2253" s="73">
        <v>0</v>
      </c>
      <c r="AK2253" s="73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14">
        <v>0</v>
      </c>
      <c r="CK2253" s="14">
        <v>0</v>
      </c>
      <c r="CR2253" s="1">
        <v>0</v>
      </c>
      <c r="CS2253" s="1">
        <v>0</v>
      </c>
      <c r="CT2253" s="1">
        <v>0</v>
      </c>
    </row>
    <row r="2254" spans="1:98" ht="15.75" x14ac:dyDescent="0.25">
      <c r="A2254" s="1">
        <v>0</v>
      </c>
      <c r="B2254" s="1">
        <v>0</v>
      </c>
      <c r="C2254" s="10">
        <v>0</v>
      </c>
      <c r="D2254" s="72">
        <v>0</v>
      </c>
      <c r="E2254" s="11">
        <v>0</v>
      </c>
      <c r="L2254" s="11">
        <v>0</v>
      </c>
      <c r="M2254" s="11">
        <v>0</v>
      </c>
      <c r="AB2254" s="11">
        <v>0</v>
      </c>
      <c r="AC2254" s="11">
        <v>0</v>
      </c>
      <c r="AF2254" s="11">
        <v>0</v>
      </c>
      <c r="AG2254" s="11">
        <v>0</v>
      </c>
      <c r="AJ2254" s="73">
        <v>0</v>
      </c>
      <c r="AK2254" s="73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14">
        <v>0</v>
      </c>
      <c r="CK2254" s="14">
        <v>0</v>
      </c>
      <c r="CR2254" s="1">
        <v>0</v>
      </c>
      <c r="CS2254" s="1">
        <v>0</v>
      </c>
      <c r="CT2254" s="1">
        <v>0</v>
      </c>
    </row>
    <row r="2255" spans="1:98" ht="15.75" x14ac:dyDescent="0.25">
      <c r="A2255" s="1">
        <v>0</v>
      </c>
      <c r="B2255" s="1">
        <v>0</v>
      </c>
      <c r="C2255" s="10">
        <v>0</v>
      </c>
      <c r="D2255" s="72">
        <v>0</v>
      </c>
      <c r="E2255" s="11">
        <v>0</v>
      </c>
      <c r="L2255" s="11">
        <v>0</v>
      </c>
      <c r="M2255" s="11">
        <v>0</v>
      </c>
      <c r="AB2255" s="11">
        <v>0</v>
      </c>
      <c r="AC2255" s="11">
        <v>0</v>
      </c>
      <c r="AF2255" s="11">
        <v>0</v>
      </c>
      <c r="AG2255" s="11">
        <v>0</v>
      </c>
      <c r="AJ2255" s="73">
        <v>0</v>
      </c>
      <c r="AK2255" s="73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14">
        <v>0</v>
      </c>
      <c r="CK2255" s="14">
        <v>0</v>
      </c>
      <c r="CR2255" s="1">
        <v>0</v>
      </c>
      <c r="CS2255" s="1">
        <v>0</v>
      </c>
      <c r="CT2255" s="1">
        <v>0</v>
      </c>
    </row>
    <row r="2256" spans="1:98" ht="15.75" x14ac:dyDescent="0.25">
      <c r="A2256" s="1">
        <v>0</v>
      </c>
      <c r="B2256" s="1">
        <v>0</v>
      </c>
      <c r="C2256" s="10">
        <v>0</v>
      </c>
      <c r="D2256" s="72">
        <v>0</v>
      </c>
      <c r="E2256" s="11">
        <v>0</v>
      </c>
      <c r="L2256" s="11">
        <v>0</v>
      </c>
      <c r="M2256" s="11">
        <v>0</v>
      </c>
      <c r="AB2256" s="11">
        <v>0</v>
      </c>
      <c r="AC2256" s="11">
        <v>0</v>
      </c>
      <c r="AF2256" s="11">
        <v>0</v>
      </c>
      <c r="AG2256" s="11">
        <v>0</v>
      </c>
      <c r="AJ2256" s="73">
        <v>0</v>
      </c>
      <c r="AK2256" s="73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14">
        <v>0</v>
      </c>
      <c r="CK2256" s="14">
        <v>0</v>
      </c>
      <c r="CR2256" s="1">
        <v>0</v>
      </c>
      <c r="CS2256" s="1">
        <v>0</v>
      </c>
      <c r="CT2256" s="1">
        <v>0</v>
      </c>
    </row>
    <row r="2257" spans="1:98" ht="15.75" x14ac:dyDescent="0.25">
      <c r="A2257" s="1">
        <v>0</v>
      </c>
      <c r="B2257" s="1">
        <v>0</v>
      </c>
      <c r="C2257" s="10">
        <v>0</v>
      </c>
      <c r="D2257" s="72">
        <v>0</v>
      </c>
      <c r="E2257" s="11">
        <v>0</v>
      </c>
      <c r="L2257" s="11">
        <v>0</v>
      </c>
      <c r="M2257" s="11">
        <v>0</v>
      </c>
      <c r="AB2257" s="11">
        <v>0</v>
      </c>
      <c r="AC2257" s="11">
        <v>0</v>
      </c>
      <c r="AF2257" s="11">
        <v>0</v>
      </c>
      <c r="AG2257" s="11">
        <v>0</v>
      </c>
      <c r="AJ2257" s="73">
        <v>0</v>
      </c>
      <c r="AK2257" s="73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14">
        <v>0</v>
      </c>
      <c r="CK2257" s="14">
        <v>0</v>
      </c>
      <c r="CR2257" s="1">
        <v>0</v>
      </c>
      <c r="CS2257" s="1">
        <v>0</v>
      </c>
      <c r="CT2257" s="1">
        <v>0</v>
      </c>
    </row>
    <row r="2258" spans="1:98" ht="15.75" x14ac:dyDescent="0.25">
      <c r="A2258" s="1">
        <v>0</v>
      </c>
      <c r="B2258" s="1">
        <v>0</v>
      </c>
      <c r="C2258" s="10">
        <v>0</v>
      </c>
      <c r="D2258" s="72">
        <v>0</v>
      </c>
      <c r="E2258" s="11">
        <v>0</v>
      </c>
      <c r="L2258" s="11">
        <v>0</v>
      </c>
      <c r="M2258" s="11">
        <v>0</v>
      </c>
      <c r="AB2258" s="11">
        <v>0</v>
      </c>
      <c r="AC2258" s="11">
        <v>0</v>
      </c>
      <c r="AF2258" s="11">
        <v>0</v>
      </c>
      <c r="AG2258" s="11">
        <v>0</v>
      </c>
      <c r="AJ2258" s="73">
        <v>0</v>
      </c>
      <c r="AK2258" s="73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14">
        <v>0</v>
      </c>
      <c r="CK2258" s="14">
        <v>0</v>
      </c>
      <c r="CR2258" s="1">
        <v>0</v>
      </c>
      <c r="CS2258" s="1">
        <v>0</v>
      </c>
      <c r="CT2258" s="1">
        <v>0</v>
      </c>
    </row>
    <row r="2259" spans="1:98" ht="15.75" x14ac:dyDescent="0.25">
      <c r="A2259" s="1">
        <v>0</v>
      </c>
      <c r="B2259" s="1">
        <v>0</v>
      </c>
      <c r="C2259" s="10">
        <v>0</v>
      </c>
      <c r="D2259" s="72">
        <v>0</v>
      </c>
      <c r="E2259" s="11">
        <v>0</v>
      </c>
      <c r="L2259" s="11">
        <v>0</v>
      </c>
      <c r="M2259" s="11">
        <v>0</v>
      </c>
      <c r="AB2259" s="11">
        <v>0</v>
      </c>
      <c r="AC2259" s="11">
        <v>0</v>
      </c>
      <c r="AF2259" s="11">
        <v>0</v>
      </c>
      <c r="AG2259" s="11">
        <v>0</v>
      </c>
      <c r="AJ2259" s="73">
        <v>0</v>
      </c>
      <c r="AK2259" s="73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14">
        <v>0</v>
      </c>
      <c r="CK2259" s="14">
        <v>0</v>
      </c>
      <c r="CR2259" s="1">
        <v>0</v>
      </c>
      <c r="CS2259" s="1">
        <v>0</v>
      </c>
      <c r="CT2259" s="1">
        <v>0</v>
      </c>
    </row>
    <row r="2260" spans="1:98" ht="15.75" x14ac:dyDescent="0.25">
      <c r="A2260" s="1">
        <v>0</v>
      </c>
      <c r="B2260" s="1">
        <v>0</v>
      </c>
      <c r="C2260" s="10">
        <v>0</v>
      </c>
      <c r="D2260" s="72">
        <v>0</v>
      </c>
      <c r="E2260" s="11">
        <v>0</v>
      </c>
      <c r="L2260" s="11">
        <v>0</v>
      </c>
      <c r="M2260" s="11">
        <v>0</v>
      </c>
      <c r="AB2260" s="11">
        <v>0</v>
      </c>
      <c r="AC2260" s="11">
        <v>0</v>
      </c>
      <c r="AF2260" s="11">
        <v>0</v>
      </c>
      <c r="AG2260" s="11">
        <v>0</v>
      </c>
      <c r="AJ2260" s="73">
        <v>0</v>
      </c>
      <c r="AK2260" s="73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14">
        <v>0</v>
      </c>
      <c r="CK2260" s="14">
        <v>0</v>
      </c>
      <c r="CR2260" s="1">
        <v>0</v>
      </c>
      <c r="CS2260" s="1">
        <v>0</v>
      </c>
      <c r="CT2260" s="1">
        <v>0</v>
      </c>
    </row>
    <row r="2261" spans="1:98" ht="15.75" x14ac:dyDescent="0.25">
      <c r="A2261" s="1">
        <v>0</v>
      </c>
      <c r="B2261" s="1">
        <v>0</v>
      </c>
      <c r="C2261" s="10">
        <v>0</v>
      </c>
      <c r="D2261" s="72">
        <v>0</v>
      </c>
      <c r="E2261" s="11">
        <v>0</v>
      </c>
      <c r="L2261" s="11">
        <v>0</v>
      </c>
      <c r="M2261" s="11">
        <v>0</v>
      </c>
      <c r="AB2261" s="11">
        <v>0</v>
      </c>
      <c r="AC2261" s="11">
        <v>0</v>
      </c>
      <c r="AF2261" s="11">
        <v>0</v>
      </c>
      <c r="AG2261" s="11">
        <v>0</v>
      </c>
      <c r="AJ2261" s="73">
        <v>0</v>
      </c>
      <c r="AK2261" s="73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14">
        <v>0</v>
      </c>
      <c r="CK2261" s="14">
        <v>0</v>
      </c>
      <c r="CR2261" s="1">
        <v>0</v>
      </c>
      <c r="CS2261" s="1">
        <v>0</v>
      </c>
      <c r="CT2261" s="1">
        <v>0</v>
      </c>
    </row>
    <row r="2262" spans="1:98" ht="15.75" x14ac:dyDescent="0.25">
      <c r="A2262" s="1">
        <v>0</v>
      </c>
      <c r="B2262" s="1">
        <v>0</v>
      </c>
      <c r="C2262" s="10">
        <v>0</v>
      </c>
      <c r="D2262" s="72">
        <v>0</v>
      </c>
      <c r="E2262" s="11">
        <v>0</v>
      </c>
      <c r="L2262" s="11">
        <v>0</v>
      </c>
      <c r="M2262" s="11">
        <v>0</v>
      </c>
      <c r="AB2262" s="11">
        <v>0</v>
      </c>
      <c r="AC2262" s="11">
        <v>0</v>
      </c>
      <c r="AF2262" s="11">
        <v>0</v>
      </c>
      <c r="AG2262" s="11">
        <v>0</v>
      </c>
      <c r="AJ2262" s="73">
        <v>0</v>
      </c>
      <c r="AK2262" s="73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14">
        <v>0</v>
      </c>
      <c r="CK2262" s="14">
        <v>0</v>
      </c>
      <c r="CR2262" s="1">
        <v>0</v>
      </c>
      <c r="CS2262" s="1">
        <v>0</v>
      </c>
      <c r="CT2262" s="1">
        <v>0</v>
      </c>
    </row>
    <row r="2263" spans="1:98" ht="15.75" x14ac:dyDescent="0.25">
      <c r="A2263" s="1">
        <v>0</v>
      </c>
      <c r="B2263" s="1">
        <v>0</v>
      </c>
      <c r="C2263" s="10">
        <v>0</v>
      </c>
      <c r="D2263" s="72">
        <v>0</v>
      </c>
      <c r="E2263" s="11">
        <v>0</v>
      </c>
      <c r="L2263" s="11">
        <v>0</v>
      </c>
      <c r="M2263" s="11">
        <v>0</v>
      </c>
      <c r="AB2263" s="11">
        <v>0</v>
      </c>
      <c r="AC2263" s="11">
        <v>0</v>
      </c>
      <c r="AF2263" s="11">
        <v>0</v>
      </c>
      <c r="AG2263" s="11">
        <v>0</v>
      </c>
      <c r="AJ2263" s="73">
        <v>0</v>
      </c>
      <c r="AK2263" s="73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14">
        <v>0</v>
      </c>
      <c r="CK2263" s="14">
        <v>0</v>
      </c>
      <c r="CR2263" s="1">
        <v>0</v>
      </c>
      <c r="CS2263" s="1">
        <v>0</v>
      </c>
      <c r="CT2263" s="1">
        <v>0</v>
      </c>
    </row>
    <row r="2264" spans="1:98" ht="15.75" x14ac:dyDescent="0.25">
      <c r="A2264" s="1">
        <v>0</v>
      </c>
      <c r="B2264" s="1">
        <v>0</v>
      </c>
      <c r="C2264" s="10">
        <v>0</v>
      </c>
      <c r="D2264" s="72">
        <v>0</v>
      </c>
      <c r="E2264" s="11">
        <v>0</v>
      </c>
      <c r="L2264" s="11">
        <v>0</v>
      </c>
      <c r="M2264" s="11">
        <v>0</v>
      </c>
      <c r="AB2264" s="11">
        <v>0</v>
      </c>
      <c r="AC2264" s="11">
        <v>0</v>
      </c>
      <c r="AF2264" s="11">
        <v>0</v>
      </c>
      <c r="AG2264" s="11">
        <v>0</v>
      </c>
      <c r="AJ2264" s="73">
        <v>0</v>
      </c>
      <c r="AK2264" s="73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14">
        <v>0</v>
      </c>
      <c r="CK2264" s="14">
        <v>0</v>
      </c>
      <c r="CR2264" s="1">
        <v>0</v>
      </c>
      <c r="CS2264" s="1">
        <v>0</v>
      </c>
      <c r="CT2264" s="1">
        <v>0</v>
      </c>
    </row>
    <row r="2265" spans="1:98" ht="15.75" x14ac:dyDescent="0.25">
      <c r="A2265" s="1">
        <v>0</v>
      </c>
      <c r="B2265" s="1">
        <v>0</v>
      </c>
      <c r="C2265" s="10">
        <v>0</v>
      </c>
      <c r="D2265" s="72">
        <v>0</v>
      </c>
      <c r="E2265" s="11">
        <v>0</v>
      </c>
      <c r="L2265" s="11">
        <v>0</v>
      </c>
      <c r="M2265" s="11">
        <v>0</v>
      </c>
      <c r="AB2265" s="11">
        <v>0</v>
      </c>
      <c r="AC2265" s="11">
        <v>0</v>
      </c>
      <c r="AF2265" s="11">
        <v>0</v>
      </c>
      <c r="AG2265" s="11">
        <v>0</v>
      </c>
      <c r="AJ2265" s="73">
        <v>0</v>
      </c>
      <c r="AK2265" s="73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14">
        <v>0</v>
      </c>
      <c r="CK2265" s="14">
        <v>0</v>
      </c>
      <c r="CR2265" s="1">
        <v>0</v>
      </c>
      <c r="CS2265" s="1">
        <v>0</v>
      </c>
      <c r="CT2265" s="1">
        <v>0</v>
      </c>
    </row>
    <row r="2266" spans="1:98" ht="15.75" x14ac:dyDescent="0.25">
      <c r="A2266" s="1">
        <v>0</v>
      </c>
      <c r="B2266" s="1">
        <v>0</v>
      </c>
      <c r="C2266" s="10">
        <v>0</v>
      </c>
      <c r="D2266" s="72">
        <v>0</v>
      </c>
      <c r="E2266" s="11">
        <v>0</v>
      </c>
      <c r="L2266" s="11">
        <v>0</v>
      </c>
      <c r="M2266" s="11">
        <v>0</v>
      </c>
      <c r="AB2266" s="11">
        <v>0</v>
      </c>
      <c r="AC2266" s="11">
        <v>0</v>
      </c>
      <c r="AF2266" s="11">
        <v>0</v>
      </c>
      <c r="AG2266" s="11">
        <v>0</v>
      </c>
      <c r="AJ2266" s="73">
        <v>0</v>
      </c>
      <c r="AK2266" s="73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14">
        <v>0</v>
      </c>
      <c r="CK2266" s="14">
        <v>0</v>
      </c>
      <c r="CR2266" s="1">
        <v>0</v>
      </c>
      <c r="CS2266" s="1">
        <v>0</v>
      </c>
      <c r="CT2266" s="1">
        <v>0</v>
      </c>
    </row>
    <row r="2267" spans="1:98" ht="15.75" x14ac:dyDescent="0.25">
      <c r="A2267" s="1">
        <v>0</v>
      </c>
      <c r="B2267" s="1">
        <v>0</v>
      </c>
      <c r="C2267" s="10">
        <v>0</v>
      </c>
      <c r="D2267" s="72">
        <v>0</v>
      </c>
      <c r="E2267" s="11">
        <v>0</v>
      </c>
      <c r="L2267" s="11">
        <v>0</v>
      </c>
      <c r="M2267" s="11">
        <v>0</v>
      </c>
      <c r="AB2267" s="11">
        <v>0</v>
      </c>
      <c r="AC2267" s="11">
        <v>0</v>
      </c>
      <c r="AF2267" s="11">
        <v>0</v>
      </c>
      <c r="AG2267" s="11">
        <v>0</v>
      </c>
      <c r="AJ2267" s="73">
        <v>0</v>
      </c>
      <c r="AK2267" s="73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14">
        <v>0</v>
      </c>
      <c r="CK2267" s="14">
        <v>0</v>
      </c>
      <c r="CR2267" s="1">
        <v>0</v>
      </c>
      <c r="CS2267" s="1">
        <v>0</v>
      </c>
      <c r="CT2267" s="1">
        <v>0</v>
      </c>
    </row>
    <row r="2268" spans="1:98" ht="15.75" x14ac:dyDescent="0.25">
      <c r="A2268" s="1">
        <v>0</v>
      </c>
      <c r="B2268" s="1">
        <v>0</v>
      </c>
      <c r="C2268" s="10">
        <v>0</v>
      </c>
      <c r="D2268" s="72">
        <v>0</v>
      </c>
      <c r="E2268" s="11">
        <v>0</v>
      </c>
      <c r="L2268" s="11">
        <v>0</v>
      </c>
      <c r="M2268" s="11">
        <v>0</v>
      </c>
      <c r="AB2268" s="11">
        <v>0</v>
      </c>
      <c r="AC2268" s="11">
        <v>0</v>
      </c>
      <c r="AF2268" s="11">
        <v>0</v>
      </c>
      <c r="AG2268" s="11">
        <v>0</v>
      </c>
      <c r="AJ2268" s="73">
        <v>0</v>
      </c>
      <c r="AK2268" s="73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14">
        <v>0</v>
      </c>
      <c r="CK2268" s="14">
        <v>0</v>
      </c>
      <c r="CR2268" s="1">
        <v>0</v>
      </c>
      <c r="CS2268" s="1">
        <v>0</v>
      </c>
      <c r="CT2268" s="1">
        <v>0</v>
      </c>
    </row>
    <row r="2269" spans="1:98" ht="15.75" x14ac:dyDescent="0.25">
      <c r="A2269" s="1">
        <v>0</v>
      </c>
      <c r="B2269" s="1">
        <v>0</v>
      </c>
      <c r="C2269" s="10">
        <v>0</v>
      </c>
      <c r="D2269" s="72">
        <v>0</v>
      </c>
      <c r="E2269" s="11">
        <v>0</v>
      </c>
      <c r="L2269" s="11">
        <v>0</v>
      </c>
      <c r="M2269" s="11">
        <v>0</v>
      </c>
      <c r="AB2269" s="11">
        <v>0</v>
      </c>
      <c r="AC2269" s="11">
        <v>0</v>
      </c>
      <c r="AF2269" s="11">
        <v>0</v>
      </c>
      <c r="AG2269" s="11">
        <v>0</v>
      </c>
      <c r="AJ2269" s="73">
        <v>0</v>
      </c>
      <c r="AK2269" s="73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14">
        <v>0</v>
      </c>
      <c r="CK2269" s="14">
        <v>0</v>
      </c>
      <c r="CR2269" s="1">
        <v>0</v>
      </c>
      <c r="CS2269" s="1">
        <v>0</v>
      </c>
      <c r="CT2269" s="1">
        <v>0</v>
      </c>
    </row>
    <row r="2270" spans="1:98" ht="15.75" x14ac:dyDescent="0.25">
      <c r="A2270" s="1">
        <v>0</v>
      </c>
      <c r="B2270" s="1">
        <v>0</v>
      </c>
      <c r="C2270" s="10">
        <v>0</v>
      </c>
      <c r="D2270" s="72">
        <v>0</v>
      </c>
      <c r="E2270" s="11">
        <v>0</v>
      </c>
      <c r="L2270" s="11">
        <v>0</v>
      </c>
      <c r="M2270" s="11">
        <v>0</v>
      </c>
      <c r="AB2270" s="11">
        <v>0</v>
      </c>
      <c r="AC2270" s="11">
        <v>0</v>
      </c>
      <c r="AF2270" s="11">
        <v>0</v>
      </c>
      <c r="AG2270" s="11">
        <v>0</v>
      </c>
      <c r="AJ2270" s="73">
        <v>0</v>
      </c>
      <c r="AK2270" s="73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14">
        <v>0</v>
      </c>
      <c r="CK2270" s="14">
        <v>0</v>
      </c>
      <c r="CR2270" s="1">
        <v>0</v>
      </c>
      <c r="CS2270" s="1">
        <v>0</v>
      </c>
      <c r="CT2270" s="1">
        <v>0</v>
      </c>
    </row>
    <row r="2271" spans="1:98" ht="15.75" x14ac:dyDescent="0.25">
      <c r="A2271" s="1">
        <v>0</v>
      </c>
      <c r="B2271" s="1">
        <v>0</v>
      </c>
      <c r="C2271" s="10">
        <v>0</v>
      </c>
      <c r="D2271" s="72">
        <v>0</v>
      </c>
      <c r="E2271" s="11">
        <v>0</v>
      </c>
      <c r="L2271" s="11">
        <v>0</v>
      </c>
      <c r="M2271" s="11">
        <v>0</v>
      </c>
      <c r="AB2271" s="11">
        <v>0</v>
      </c>
      <c r="AC2271" s="11">
        <v>0</v>
      </c>
      <c r="AF2271" s="11">
        <v>0</v>
      </c>
      <c r="AG2271" s="11">
        <v>0</v>
      </c>
      <c r="AJ2271" s="73">
        <v>0</v>
      </c>
      <c r="AK2271" s="73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14">
        <v>0</v>
      </c>
      <c r="CK2271" s="14">
        <v>0</v>
      </c>
      <c r="CR2271" s="1">
        <v>0</v>
      </c>
      <c r="CS2271" s="1">
        <v>0</v>
      </c>
      <c r="CT2271" s="1">
        <v>0</v>
      </c>
    </row>
    <row r="2272" spans="1:98" ht="15.75" x14ac:dyDescent="0.25">
      <c r="A2272" s="1">
        <v>0</v>
      </c>
      <c r="B2272" s="1">
        <v>0</v>
      </c>
      <c r="C2272" s="10">
        <v>0</v>
      </c>
      <c r="D2272" s="72">
        <v>0</v>
      </c>
      <c r="E2272" s="11">
        <v>0</v>
      </c>
      <c r="L2272" s="11">
        <v>0</v>
      </c>
      <c r="M2272" s="11">
        <v>0</v>
      </c>
      <c r="AB2272" s="11">
        <v>0</v>
      </c>
      <c r="AC2272" s="11">
        <v>0</v>
      </c>
      <c r="AF2272" s="11">
        <v>0</v>
      </c>
      <c r="AG2272" s="11">
        <v>0</v>
      </c>
      <c r="AJ2272" s="73">
        <v>0</v>
      </c>
      <c r="AK2272" s="73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14">
        <v>0</v>
      </c>
      <c r="CK2272" s="14">
        <v>0</v>
      </c>
      <c r="CR2272" s="1">
        <v>0</v>
      </c>
      <c r="CS2272" s="1">
        <v>0</v>
      </c>
      <c r="CT2272" s="1">
        <v>0</v>
      </c>
    </row>
    <row r="2273" spans="1:98" ht="15.75" x14ac:dyDescent="0.25">
      <c r="A2273" s="1">
        <v>0</v>
      </c>
      <c r="B2273" s="1">
        <v>0</v>
      </c>
      <c r="C2273" s="10">
        <v>0</v>
      </c>
      <c r="D2273" s="72">
        <v>0</v>
      </c>
      <c r="E2273" s="11">
        <v>0</v>
      </c>
      <c r="L2273" s="11">
        <v>0</v>
      </c>
      <c r="M2273" s="11">
        <v>0</v>
      </c>
      <c r="AB2273" s="11">
        <v>0</v>
      </c>
      <c r="AC2273" s="11">
        <v>0</v>
      </c>
      <c r="AF2273" s="11">
        <v>0</v>
      </c>
      <c r="AG2273" s="11">
        <v>0</v>
      </c>
      <c r="AJ2273" s="73">
        <v>0</v>
      </c>
      <c r="AK2273" s="73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14">
        <v>0</v>
      </c>
      <c r="CK2273" s="14">
        <v>0</v>
      </c>
      <c r="CR2273" s="1">
        <v>0</v>
      </c>
      <c r="CS2273" s="1">
        <v>0</v>
      </c>
      <c r="CT2273" s="1">
        <v>0</v>
      </c>
    </row>
    <row r="2274" spans="1:98" ht="15.75" x14ac:dyDescent="0.25">
      <c r="A2274" s="1">
        <v>0</v>
      </c>
      <c r="B2274" s="1">
        <v>0</v>
      </c>
      <c r="C2274" s="10">
        <v>0</v>
      </c>
      <c r="D2274" s="72">
        <v>0</v>
      </c>
      <c r="E2274" s="11">
        <v>0</v>
      </c>
      <c r="L2274" s="11">
        <v>0</v>
      </c>
      <c r="M2274" s="11">
        <v>0</v>
      </c>
      <c r="AB2274" s="11">
        <v>0</v>
      </c>
      <c r="AC2274" s="11">
        <v>0</v>
      </c>
      <c r="AF2274" s="11">
        <v>0</v>
      </c>
      <c r="AG2274" s="11">
        <v>0</v>
      </c>
      <c r="AJ2274" s="73">
        <v>0</v>
      </c>
      <c r="AK2274" s="73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14">
        <v>0</v>
      </c>
      <c r="CK2274" s="14">
        <v>0</v>
      </c>
      <c r="CR2274" s="1">
        <v>0</v>
      </c>
      <c r="CS2274" s="1">
        <v>0</v>
      </c>
      <c r="CT2274" s="1">
        <v>0</v>
      </c>
    </row>
    <row r="2275" spans="1:98" ht="15.75" x14ac:dyDescent="0.25">
      <c r="A2275" s="1">
        <v>0</v>
      </c>
      <c r="B2275" s="1">
        <v>0</v>
      </c>
      <c r="C2275" s="10">
        <v>0</v>
      </c>
      <c r="D2275" s="72">
        <v>0</v>
      </c>
      <c r="E2275" s="11">
        <v>0</v>
      </c>
      <c r="L2275" s="11">
        <v>0</v>
      </c>
      <c r="M2275" s="11">
        <v>0</v>
      </c>
      <c r="AB2275" s="11">
        <v>0</v>
      </c>
      <c r="AC2275" s="11">
        <v>0</v>
      </c>
      <c r="AF2275" s="11">
        <v>0</v>
      </c>
      <c r="AG2275" s="11">
        <v>0</v>
      </c>
      <c r="AJ2275" s="73">
        <v>0</v>
      </c>
      <c r="AK2275" s="73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14">
        <v>0</v>
      </c>
      <c r="CK2275" s="14">
        <v>0</v>
      </c>
      <c r="CR2275" s="1">
        <v>0</v>
      </c>
      <c r="CS2275" s="1">
        <v>0</v>
      </c>
      <c r="CT2275" s="1">
        <v>0</v>
      </c>
    </row>
    <row r="2276" spans="1:98" ht="15.75" x14ac:dyDescent="0.25">
      <c r="A2276" s="1">
        <v>0</v>
      </c>
      <c r="B2276" s="1">
        <v>0</v>
      </c>
      <c r="C2276" s="10">
        <v>0</v>
      </c>
      <c r="D2276" s="72">
        <v>0</v>
      </c>
      <c r="E2276" s="11">
        <v>0</v>
      </c>
      <c r="L2276" s="11">
        <v>0</v>
      </c>
      <c r="M2276" s="11">
        <v>0</v>
      </c>
      <c r="AB2276" s="11">
        <v>0</v>
      </c>
      <c r="AC2276" s="11">
        <v>0</v>
      </c>
      <c r="AF2276" s="11">
        <v>0</v>
      </c>
      <c r="AG2276" s="11">
        <v>0</v>
      </c>
      <c r="AJ2276" s="73">
        <v>0</v>
      </c>
      <c r="AK2276" s="73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14">
        <v>0</v>
      </c>
      <c r="CK2276" s="14">
        <v>0</v>
      </c>
      <c r="CR2276" s="1">
        <v>0</v>
      </c>
      <c r="CS2276" s="1">
        <v>0</v>
      </c>
      <c r="CT2276" s="1">
        <v>0</v>
      </c>
    </row>
    <row r="2277" spans="1:98" ht="15.75" x14ac:dyDescent="0.25">
      <c r="A2277" s="1">
        <v>0</v>
      </c>
      <c r="B2277" s="1">
        <v>0</v>
      </c>
      <c r="C2277" s="10">
        <v>0</v>
      </c>
      <c r="D2277" s="72">
        <v>0</v>
      </c>
      <c r="E2277" s="11">
        <v>0</v>
      </c>
      <c r="L2277" s="11">
        <v>0</v>
      </c>
      <c r="M2277" s="11">
        <v>0</v>
      </c>
      <c r="AB2277" s="11">
        <v>0</v>
      </c>
      <c r="AC2277" s="11">
        <v>0</v>
      </c>
      <c r="AF2277" s="11">
        <v>0</v>
      </c>
      <c r="AG2277" s="11">
        <v>0</v>
      </c>
      <c r="AJ2277" s="73">
        <v>0</v>
      </c>
      <c r="AK2277" s="73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14">
        <v>0</v>
      </c>
      <c r="CK2277" s="14">
        <v>0</v>
      </c>
      <c r="CR2277" s="1">
        <v>0</v>
      </c>
      <c r="CS2277" s="1">
        <v>0</v>
      </c>
      <c r="CT2277" s="1">
        <v>0</v>
      </c>
    </row>
    <row r="2278" spans="1:98" ht="15.75" x14ac:dyDescent="0.25">
      <c r="A2278" s="1">
        <v>0</v>
      </c>
      <c r="B2278" s="1">
        <v>0</v>
      </c>
      <c r="C2278" s="10">
        <v>0</v>
      </c>
      <c r="D2278" s="72">
        <v>0</v>
      </c>
      <c r="E2278" s="11">
        <v>0</v>
      </c>
      <c r="L2278" s="11">
        <v>0</v>
      </c>
      <c r="M2278" s="11">
        <v>0</v>
      </c>
      <c r="AB2278" s="11">
        <v>0</v>
      </c>
      <c r="AC2278" s="11">
        <v>0</v>
      </c>
      <c r="AF2278" s="11">
        <v>0</v>
      </c>
      <c r="AG2278" s="11">
        <v>0</v>
      </c>
      <c r="AJ2278" s="73">
        <v>0</v>
      </c>
      <c r="AK2278" s="73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14">
        <v>0</v>
      </c>
      <c r="CK2278" s="14">
        <v>0</v>
      </c>
      <c r="CR2278" s="1">
        <v>0</v>
      </c>
      <c r="CS2278" s="1">
        <v>0</v>
      </c>
      <c r="CT2278" s="1">
        <v>0</v>
      </c>
    </row>
    <row r="2279" spans="1:98" ht="15.75" x14ac:dyDescent="0.25">
      <c r="A2279" s="1">
        <v>0</v>
      </c>
      <c r="B2279" s="1">
        <v>0</v>
      </c>
      <c r="C2279" s="10">
        <v>0</v>
      </c>
      <c r="D2279" s="72">
        <v>0</v>
      </c>
      <c r="E2279" s="11">
        <v>0</v>
      </c>
      <c r="L2279" s="11">
        <v>0</v>
      </c>
      <c r="M2279" s="11">
        <v>0</v>
      </c>
      <c r="AB2279" s="11">
        <v>0</v>
      </c>
      <c r="AC2279" s="11">
        <v>0</v>
      </c>
      <c r="AF2279" s="11">
        <v>0</v>
      </c>
      <c r="AG2279" s="11">
        <v>0</v>
      </c>
      <c r="AJ2279" s="73">
        <v>0</v>
      </c>
      <c r="AK2279" s="73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14">
        <v>0</v>
      </c>
      <c r="CK2279" s="14">
        <v>0</v>
      </c>
      <c r="CR2279" s="1">
        <v>0</v>
      </c>
      <c r="CS2279" s="1">
        <v>0</v>
      </c>
      <c r="CT2279" s="1">
        <v>0</v>
      </c>
    </row>
    <row r="2280" spans="1:98" ht="15.75" x14ac:dyDescent="0.25">
      <c r="A2280" s="1">
        <v>0</v>
      </c>
      <c r="B2280" s="1">
        <v>0</v>
      </c>
      <c r="C2280" s="10">
        <v>0</v>
      </c>
      <c r="D2280" s="72">
        <v>0</v>
      </c>
      <c r="E2280" s="11">
        <v>0</v>
      </c>
      <c r="L2280" s="11">
        <v>0</v>
      </c>
      <c r="M2280" s="11">
        <v>0</v>
      </c>
      <c r="AB2280" s="11">
        <v>0</v>
      </c>
      <c r="AC2280" s="11">
        <v>0</v>
      </c>
      <c r="AF2280" s="11">
        <v>0</v>
      </c>
      <c r="AG2280" s="11">
        <v>0</v>
      </c>
      <c r="AJ2280" s="73">
        <v>0</v>
      </c>
      <c r="AK2280" s="73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14">
        <v>0</v>
      </c>
      <c r="CK2280" s="14">
        <v>0</v>
      </c>
      <c r="CR2280" s="1">
        <v>0</v>
      </c>
      <c r="CS2280" s="1">
        <v>0</v>
      </c>
      <c r="CT2280" s="1">
        <v>0</v>
      </c>
    </row>
    <row r="2281" spans="1:98" ht="15.75" x14ac:dyDescent="0.25">
      <c r="A2281" s="1">
        <v>0</v>
      </c>
      <c r="B2281" s="1">
        <v>0</v>
      </c>
      <c r="C2281" s="10">
        <v>0</v>
      </c>
      <c r="D2281" s="72">
        <v>0</v>
      </c>
      <c r="E2281" s="11">
        <v>0</v>
      </c>
      <c r="L2281" s="11">
        <v>0</v>
      </c>
      <c r="M2281" s="11">
        <v>0</v>
      </c>
      <c r="AB2281" s="11">
        <v>0</v>
      </c>
      <c r="AC2281" s="11">
        <v>0</v>
      </c>
      <c r="AF2281" s="11">
        <v>0</v>
      </c>
      <c r="AG2281" s="11">
        <v>0</v>
      </c>
      <c r="AJ2281" s="73">
        <v>0</v>
      </c>
      <c r="AK2281" s="73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14">
        <v>0</v>
      </c>
      <c r="CK2281" s="14">
        <v>0</v>
      </c>
      <c r="CR2281" s="1">
        <v>0</v>
      </c>
      <c r="CS2281" s="1">
        <v>0</v>
      </c>
      <c r="CT2281" s="1">
        <v>0</v>
      </c>
    </row>
    <row r="2282" spans="1:98" ht="15.75" x14ac:dyDescent="0.25">
      <c r="A2282" s="1">
        <v>0</v>
      </c>
      <c r="B2282" s="1">
        <v>0</v>
      </c>
      <c r="C2282" s="10">
        <v>0</v>
      </c>
      <c r="D2282" s="72">
        <v>0</v>
      </c>
      <c r="E2282" s="11">
        <v>0</v>
      </c>
      <c r="L2282" s="11">
        <v>0</v>
      </c>
      <c r="M2282" s="11">
        <v>0</v>
      </c>
      <c r="AB2282" s="11">
        <v>0</v>
      </c>
      <c r="AC2282" s="11">
        <v>0</v>
      </c>
      <c r="AF2282" s="11">
        <v>0</v>
      </c>
      <c r="AG2282" s="11">
        <v>0</v>
      </c>
      <c r="AJ2282" s="73">
        <v>0</v>
      </c>
      <c r="AK2282" s="73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14">
        <v>0</v>
      </c>
      <c r="CK2282" s="14">
        <v>0</v>
      </c>
      <c r="CR2282" s="1">
        <v>0</v>
      </c>
      <c r="CS2282" s="1">
        <v>0</v>
      </c>
      <c r="CT2282" s="1">
        <v>0</v>
      </c>
    </row>
    <row r="2283" spans="1:98" ht="15.75" x14ac:dyDescent="0.25">
      <c r="A2283" s="1">
        <v>0</v>
      </c>
      <c r="B2283" s="1">
        <v>0</v>
      </c>
      <c r="C2283" s="10">
        <v>0</v>
      </c>
      <c r="D2283" s="72">
        <v>0</v>
      </c>
      <c r="E2283" s="11">
        <v>0</v>
      </c>
      <c r="L2283" s="11">
        <v>0</v>
      </c>
      <c r="M2283" s="11">
        <v>0</v>
      </c>
      <c r="AB2283" s="11">
        <v>0</v>
      </c>
      <c r="AC2283" s="11">
        <v>0</v>
      </c>
      <c r="AF2283" s="11">
        <v>0</v>
      </c>
      <c r="AG2283" s="11">
        <v>0</v>
      </c>
      <c r="AJ2283" s="73">
        <v>0</v>
      </c>
      <c r="AK2283" s="73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14">
        <v>0</v>
      </c>
      <c r="CK2283" s="14">
        <v>0</v>
      </c>
      <c r="CR2283" s="1">
        <v>0</v>
      </c>
      <c r="CS2283" s="1">
        <v>0</v>
      </c>
      <c r="CT2283" s="1">
        <v>0</v>
      </c>
    </row>
    <row r="2284" spans="1:98" ht="15.75" x14ac:dyDescent="0.25">
      <c r="A2284" s="1">
        <v>0</v>
      </c>
      <c r="B2284" s="1">
        <v>0</v>
      </c>
      <c r="C2284" s="10">
        <v>0</v>
      </c>
      <c r="D2284" s="72">
        <v>0</v>
      </c>
      <c r="E2284" s="11">
        <v>0</v>
      </c>
      <c r="L2284" s="11">
        <v>0</v>
      </c>
      <c r="M2284" s="11">
        <v>0</v>
      </c>
      <c r="AB2284" s="11">
        <v>0</v>
      </c>
      <c r="AC2284" s="11">
        <v>0</v>
      </c>
      <c r="AF2284" s="11">
        <v>0</v>
      </c>
      <c r="AG2284" s="11">
        <v>0</v>
      </c>
      <c r="AJ2284" s="73">
        <v>0</v>
      </c>
      <c r="AK2284" s="73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14">
        <v>0</v>
      </c>
      <c r="CK2284" s="14">
        <v>0</v>
      </c>
      <c r="CR2284" s="1">
        <v>0</v>
      </c>
      <c r="CS2284" s="1">
        <v>0</v>
      </c>
      <c r="CT2284" s="1">
        <v>0</v>
      </c>
    </row>
    <row r="2285" spans="1:98" ht="15.75" x14ac:dyDescent="0.25">
      <c r="A2285" s="1">
        <v>0</v>
      </c>
      <c r="B2285" s="1">
        <v>0</v>
      </c>
      <c r="C2285" s="10">
        <v>0</v>
      </c>
      <c r="D2285" s="72">
        <v>0</v>
      </c>
      <c r="E2285" s="11">
        <v>0</v>
      </c>
      <c r="L2285" s="11">
        <v>0</v>
      </c>
      <c r="M2285" s="11">
        <v>0</v>
      </c>
      <c r="AB2285" s="11">
        <v>0</v>
      </c>
      <c r="AC2285" s="11">
        <v>0</v>
      </c>
      <c r="AF2285" s="11">
        <v>0</v>
      </c>
      <c r="AG2285" s="11">
        <v>0</v>
      </c>
      <c r="AJ2285" s="73">
        <v>0</v>
      </c>
      <c r="AK2285" s="73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14">
        <v>0</v>
      </c>
      <c r="CK2285" s="14">
        <v>0</v>
      </c>
      <c r="CR2285" s="1">
        <v>0</v>
      </c>
      <c r="CS2285" s="1">
        <v>0</v>
      </c>
      <c r="CT2285" s="1">
        <v>0</v>
      </c>
    </row>
    <row r="2286" spans="1:98" ht="15.75" x14ac:dyDescent="0.25">
      <c r="A2286" s="1">
        <v>0</v>
      </c>
      <c r="B2286" s="1">
        <v>0</v>
      </c>
      <c r="C2286" s="10">
        <v>0</v>
      </c>
      <c r="D2286" s="72">
        <v>0</v>
      </c>
      <c r="E2286" s="11">
        <v>0</v>
      </c>
      <c r="L2286" s="11">
        <v>0</v>
      </c>
      <c r="M2286" s="11">
        <v>0</v>
      </c>
      <c r="AB2286" s="11">
        <v>0</v>
      </c>
      <c r="AC2286" s="11">
        <v>0</v>
      </c>
      <c r="AF2286" s="11">
        <v>0</v>
      </c>
      <c r="AG2286" s="11">
        <v>0</v>
      </c>
      <c r="AJ2286" s="73">
        <v>0</v>
      </c>
      <c r="AK2286" s="73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14">
        <v>0</v>
      </c>
      <c r="CK2286" s="14">
        <v>0</v>
      </c>
      <c r="CR2286" s="1">
        <v>0</v>
      </c>
      <c r="CS2286" s="1">
        <v>0</v>
      </c>
      <c r="CT2286" s="1">
        <v>0</v>
      </c>
    </row>
    <row r="2287" spans="1:98" ht="15.75" x14ac:dyDescent="0.25">
      <c r="A2287" s="1">
        <v>0</v>
      </c>
      <c r="B2287" s="1">
        <v>0</v>
      </c>
      <c r="C2287" s="10">
        <v>0</v>
      </c>
      <c r="D2287" s="72">
        <v>0</v>
      </c>
      <c r="E2287" s="11">
        <v>0</v>
      </c>
      <c r="L2287" s="11">
        <v>0</v>
      </c>
      <c r="M2287" s="11">
        <v>0</v>
      </c>
      <c r="AB2287" s="11">
        <v>0</v>
      </c>
      <c r="AC2287" s="11">
        <v>0</v>
      </c>
      <c r="AF2287" s="11">
        <v>0</v>
      </c>
      <c r="AG2287" s="11">
        <v>0</v>
      </c>
      <c r="AJ2287" s="73">
        <v>0</v>
      </c>
      <c r="AK2287" s="73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14">
        <v>0</v>
      </c>
      <c r="CK2287" s="14">
        <v>0</v>
      </c>
      <c r="CR2287" s="1">
        <v>0</v>
      </c>
      <c r="CS2287" s="1">
        <v>0</v>
      </c>
      <c r="CT2287" s="1">
        <v>0</v>
      </c>
    </row>
    <row r="2288" spans="1:98" ht="15.75" x14ac:dyDescent="0.25">
      <c r="A2288" s="1">
        <v>0</v>
      </c>
      <c r="B2288" s="1">
        <v>0</v>
      </c>
      <c r="C2288" s="10">
        <v>0</v>
      </c>
      <c r="D2288" s="72">
        <v>0</v>
      </c>
      <c r="E2288" s="11">
        <v>0</v>
      </c>
      <c r="L2288" s="11">
        <v>0</v>
      </c>
      <c r="M2288" s="11">
        <v>0</v>
      </c>
      <c r="AB2288" s="11">
        <v>0</v>
      </c>
      <c r="AC2288" s="11">
        <v>0</v>
      </c>
      <c r="AF2288" s="11">
        <v>0</v>
      </c>
      <c r="AG2288" s="11">
        <v>0</v>
      </c>
      <c r="AJ2288" s="73">
        <v>0</v>
      </c>
      <c r="AK2288" s="73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14">
        <v>0</v>
      </c>
      <c r="CK2288" s="14">
        <v>0</v>
      </c>
      <c r="CR2288" s="1">
        <v>0</v>
      </c>
      <c r="CS2288" s="1">
        <v>0</v>
      </c>
      <c r="CT2288" s="1">
        <v>0</v>
      </c>
    </row>
    <row r="2289" spans="1:98" ht="15.75" x14ac:dyDescent="0.25">
      <c r="A2289" s="1">
        <v>0</v>
      </c>
      <c r="B2289" s="1">
        <v>0</v>
      </c>
      <c r="C2289" s="10">
        <v>0</v>
      </c>
      <c r="D2289" s="72">
        <v>0</v>
      </c>
      <c r="E2289" s="11">
        <v>0</v>
      </c>
      <c r="L2289" s="11">
        <v>0</v>
      </c>
      <c r="M2289" s="11">
        <v>0</v>
      </c>
      <c r="AB2289" s="11">
        <v>0</v>
      </c>
      <c r="AC2289" s="11">
        <v>0</v>
      </c>
      <c r="AF2289" s="11">
        <v>0</v>
      </c>
      <c r="AG2289" s="11">
        <v>0</v>
      </c>
      <c r="AJ2289" s="73">
        <v>0</v>
      </c>
      <c r="AK2289" s="73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14">
        <v>0</v>
      </c>
      <c r="CK2289" s="14">
        <v>0</v>
      </c>
      <c r="CR2289" s="1">
        <v>0</v>
      </c>
      <c r="CS2289" s="1">
        <v>0</v>
      </c>
      <c r="CT2289" s="1">
        <v>0</v>
      </c>
    </row>
    <row r="2290" spans="1:98" ht="15.75" x14ac:dyDescent="0.25">
      <c r="A2290" s="1">
        <v>0</v>
      </c>
      <c r="B2290" s="1">
        <v>0</v>
      </c>
      <c r="C2290" s="10">
        <v>0</v>
      </c>
      <c r="D2290" s="72">
        <v>0</v>
      </c>
      <c r="E2290" s="11">
        <v>0</v>
      </c>
      <c r="L2290" s="11">
        <v>0</v>
      </c>
      <c r="M2290" s="11">
        <v>0</v>
      </c>
      <c r="AB2290" s="11">
        <v>0</v>
      </c>
      <c r="AC2290" s="11">
        <v>0</v>
      </c>
      <c r="AF2290" s="11">
        <v>0</v>
      </c>
      <c r="AG2290" s="11">
        <v>0</v>
      </c>
      <c r="AJ2290" s="73">
        <v>0</v>
      </c>
      <c r="AK2290" s="73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14">
        <v>0</v>
      </c>
      <c r="CK2290" s="14">
        <v>0</v>
      </c>
      <c r="CR2290" s="1">
        <v>0</v>
      </c>
      <c r="CS2290" s="1">
        <v>0</v>
      </c>
      <c r="CT2290" s="1">
        <v>0</v>
      </c>
    </row>
    <row r="2291" spans="1:98" ht="15.75" x14ac:dyDescent="0.25">
      <c r="A2291" s="1">
        <v>0</v>
      </c>
      <c r="B2291" s="1">
        <v>0</v>
      </c>
      <c r="C2291" s="10">
        <v>0</v>
      </c>
      <c r="D2291" s="72">
        <v>0</v>
      </c>
      <c r="E2291" s="11">
        <v>0</v>
      </c>
      <c r="L2291" s="11">
        <v>0</v>
      </c>
      <c r="M2291" s="11">
        <v>0</v>
      </c>
      <c r="AB2291" s="11">
        <v>0</v>
      </c>
      <c r="AC2291" s="11">
        <v>0</v>
      </c>
      <c r="AF2291" s="11">
        <v>0</v>
      </c>
      <c r="AG2291" s="11">
        <v>0</v>
      </c>
      <c r="AJ2291" s="73">
        <v>0</v>
      </c>
      <c r="AK2291" s="73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14">
        <v>0</v>
      </c>
      <c r="CK2291" s="14">
        <v>0</v>
      </c>
      <c r="CR2291" s="1">
        <v>0</v>
      </c>
      <c r="CS2291" s="1">
        <v>0</v>
      </c>
      <c r="CT2291" s="1">
        <v>0</v>
      </c>
    </row>
    <row r="2292" spans="1:98" ht="15.75" x14ac:dyDescent="0.25">
      <c r="A2292" s="1">
        <v>0</v>
      </c>
      <c r="B2292" s="1">
        <v>0</v>
      </c>
      <c r="C2292" s="10">
        <v>0</v>
      </c>
      <c r="D2292" s="72">
        <v>0</v>
      </c>
      <c r="E2292" s="11">
        <v>0</v>
      </c>
      <c r="L2292" s="11">
        <v>0</v>
      </c>
      <c r="M2292" s="11">
        <v>0</v>
      </c>
      <c r="AB2292" s="11">
        <v>0</v>
      </c>
      <c r="AC2292" s="11">
        <v>0</v>
      </c>
      <c r="AF2292" s="11">
        <v>0</v>
      </c>
      <c r="AG2292" s="11">
        <v>0</v>
      </c>
      <c r="AJ2292" s="73">
        <v>0</v>
      </c>
      <c r="AK2292" s="73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14">
        <v>0</v>
      </c>
      <c r="CK2292" s="14">
        <v>0</v>
      </c>
      <c r="CR2292" s="1">
        <v>0</v>
      </c>
      <c r="CS2292" s="1">
        <v>0</v>
      </c>
      <c r="CT2292" s="1">
        <v>0</v>
      </c>
    </row>
    <row r="2293" spans="1:98" ht="15.75" x14ac:dyDescent="0.25">
      <c r="A2293" s="1">
        <v>0</v>
      </c>
      <c r="B2293" s="1">
        <v>0</v>
      </c>
      <c r="C2293" s="10">
        <v>0</v>
      </c>
      <c r="D2293" s="72">
        <v>0</v>
      </c>
      <c r="E2293" s="11">
        <v>0</v>
      </c>
      <c r="L2293" s="11">
        <v>0</v>
      </c>
      <c r="M2293" s="11">
        <v>0</v>
      </c>
      <c r="AB2293" s="11">
        <v>0</v>
      </c>
      <c r="AC2293" s="11">
        <v>0</v>
      </c>
      <c r="AF2293" s="11">
        <v>0</v>
      </c>
      <c r="AG2293" s="11">
        <v>0</v>
      </c>
      <c r="AJ2293" s="73">
        <v>0</v>
      </c>
      <c r="AK2293" s="73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14">
        <v>0</v>
      </c>
      <c r="CK2293" s="14">
        <v>0</v>
      </c>
      <c r="CR2293" s="1">
        <v>0</v>
      </c>
      <c r="CS2293" s="1">
        <v>0</v>
      </c>
      <c r="CT2293" s="1">
        <v>0</v>
      </c>
    </row>
    <row r="2294" spans="1:98" ht="15.75" x14ac:dyDescent="0.25">
      <c r="A2294" s="1">
        <v>0</v>
      </c>
      <c r="B2294" s="1">
        <v>0</v>
      </c>
      <c r="C2294" s="10">
        <v>0</v>
      </c>
      <c r="D2294" s="72">
        <v>0</v>
      </c>
      <c r="E2294" s="11">
        <v>0</v>
      </c>
      <c r="L2294" s="11">
        <v>0</v>
      </c>
      <c r="M2294" s="11">
        <v>0</v>
      </c>
      <c r="AB2294" s="11">
        <v>0</v>
      </c>
      <c r="AC2294" s="11">
        <v>0</v>
      </c>
      <c r="AF2294" s="11">
        <v>0</v>
      </c>
      <c r="AG2294" s="11">
        <v>0</v>
      </c>
      <c r="AJ2294" s="73">
        <v>0</v>
      </c>
      <c r="AK2294" s="73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14">
        <v>0</v>
      </c>
      <c r="CK2294" s="14">
        <v>0</v>
      </c>
      <c r="CR2294" s="1">
        <v>0</v>
      </c>
      <c r="CS2294" s="1">
        <v>0</v>
      </c>
      <c r="CT2294" s="1">
        <v>0</v>
      </c>
    </row>
    <row r="2295" spans="1:98" ht="15.75" x14ac:dyDescent="0.25">
      <c r="A2295" s="1">
        <v>0</v>
      </c>
      <c r="B2295" s="1">
        <v>0</v>
      </c>
      <c r="C2295" s="10">
        <v>0</v>
      </c>
      <c r="D2295" s="72">
        <v>0</v>
      </c>
      <c r="E2295" s="11">
        <v>0</v>
      </c>
      <c r="L2295" s="11">
        <v>0</v>
      </c>
      <c r="M2295" s="11">
        <v>0</v>
      </c>
      <c r="AB2295" s="11">
        <v>0</v>
      </c>
      <c r="AC2295" s="11">
        <v>0</v>
      </c>
      <c r="AF2295" s="11">
        <v>0</v>
      </c>
      <c r="AG2295" s="11">
        <v>0</v>
      </c>
      <c r="AJ2295" s="73">
        <v>0</v>
      </c>
      <c r="AK2295" s="73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14">
        <v>0</v>
      </c>
      <c r="CK2295" s="14">
        <v>0</v>
      </c>
      <c r="CR2295" s="1">
        <v>0</v>
      </c>
      <c r="CS2295" s="1">
        <v>0</v>
      </c>
      <c r="CT2295" s="1">
        <v>0</v>
      </c>
    </row>
    <row r="2296" spans="1:98" ht="15.75" x14ac:dyDescent="0.25">
      <c r="A2296" s="1">
        <v>0</v>
      </c>
      <c r="B2296" s="1">
        <v>0</v>
      </c>
      <c r="C2296" s="10">
        <v>0</v>
      </c>
      <c r="D2296" s="72">
        <v>0</v>
      </c>
      <c r="E2296" s="11">
        <v>0</v>
      </c>
      <c r="L2296" s="11">
        <v>0</v>
      </c>
      <c r="M2296" s="11">
        <v>0</v>
      </c>
      <c r="AB2296" s="11">
        <v>0</v>
      </c>
      <c r="AC2296" s="11">
        <v>0</v>
      </c>
      <c r="AF2296" s="11">
        <v>0</v>
      </c>
      <c r="AG2296" s="11">
        <v>0</v>
      </c>
      <c r="AJ2296" s="73">
        <v>0</v>
      </c>
      <c r="AK2296" s="73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14">
        <v>0</v>
      </c>
      <c r="CK2296" s="14">
        <v>0</v>
      </c>
      <c r="CR2296" s="1">
        <v>0</v>
      </c>
      <c r="CS2296" s="1">
        <v>0</v>
      </c>
      <c r="CT2296" s="1">
        <v>0</v>
      </c>
    </row>
    <row r="2297" spans="1:98" ht="15.75" x14ac:dyDescent="0.25">
      <c r="A2297" s="1">
        <v>0</v>
      </c>
      <c r="B2297" s="1">
        <v>0</v>
      </c>
      <c r="C2297" s="10">
        <v>0</v>
      </c>
      <c r="D2297" s="72">
        <v>0</v>
      </c>
      <c r="E2297" s="11">
        <v>0</v>
      </c>
      <c r="L2297" s="11">
        <v>0</v>
      </c>
      <c r="M2297" s="11">
        <v>0</v>
      </c>
      <c r="AB2297" s="11">
        <v>0</v>
      </c>
      <c r="AC2297" s="11">
        <v>0</v>
      </c>
      <c r="AF2297" s="11">
        <v>0</v>
      </c>
      <c r="AG2297" s="11">
        <v>0</v>
      </c>
      <c r="AJ2297" s="73">
        <v>0</v>
      </c>
      <c r="AK2297" s="73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14">
        <v>0</v>
      </c>
      <c r="CK2297" s="14">
        <v>0</v>
      </c>
      <c r="CR2297" s="1">
        <v>0</v>
      </c>
      <c r="CS2297" s="1">
        <v>0</v>
      </c>
      <c r="CT2297" s="1">
        <v>0</v>
      </c>
    </row>
    <row r="2298" spans="1:98" ht="15.75" x14ac:dyDescent="0.25">
      <c r="A2298" s="1">
        <v>0</v>
      </c>
      <c r="B2298" s="1">
        <v>0</v>
      </c>
      <c r="C2298" s="10">
        <v>0</v>
      </c>
      <c r="D2298" s="72">
        <v>0</v>
      </c>
      <c r="E2298" s="11">
        <v>0</v>
      </c>
      <c r="L2298" s="11">
        <v>0</v>
      </c>
      <c r="M2298" s="11">
        <v>0</v>
      </c>
      <c r="AB2298" s="11">
        <v>0</v>
      </c>
      <c r="AC2298" s="11">
        <v>0</v>
      </c>
      <c r="AF2298" s="11">
        <v>0</v>
      </c>
      <c r="AG2298" s="11">
        <v>0</v>
      </c>
      <c r="AJ2298" s="73">
        <v>0</v>
      </c>
      <c r="AK2298" s="73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14">
        <v>0</v>
      </c>
      <c r="CK2298" s="14">
        <v>0</v>
      </c>
      <c r="CR2298" s="1">
        <v>0</v>
      </c>
      <c r="CS2298" s="1">
        <v>0</v>
      </c>
      <c r="CT2298" s="1">
        <v>0</v>
      </c>
    </row>
    <row r="2299" spans="1:98" ht="15.75" x14ac:dyDescent="0.25">
      <c r="A2299" s="1">
        <v>0</v>
      </c>
      <c r="B2299" s="1">
        <v>0</v>
      </c>
      <c r="C2299" s="10">
        <v>0</v>
      </c>
      <c r="D2299" s="72">
        <v>0</v>
      </c>
      <c r="E2299" s="11">
        <v>0</v>
      </c>
      <c r="L2299" s="11">
        <v>0</v>
      </c>
      <c r="M2299" s="11">
        <v>0</v>
      </c>
      <c r="AB2299" s="11">
        <v>0</v>
      </c>
      <c r="AC2299" s="11">
        <v>0</v>
      </c>
      <c r="AF2299" s="11">
        <v>0</v>
      </c>
      <c r="AG2299" s="11">
        <v>0</v>
      </c>
      <c r="AJ2299" s="73">
        <v>0</v>
      </c>
      <c r="AK2299" s="73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14">
        <v>0</v>
      </c>
      <c r="CK2299" s="14">
        <v>0</v>
      </c>
      <c r="CR2299" s="1">
        <v>0</v>
      </c>
      <c r="CS2299" s="1">
        <v>0</v>
      </c>
      <c r="CT2299" s="1">
        <v>0</v>
      </c>
    </row>
    <row r="2300" spans="1:98" ht="15.75" x14ac:dyDescent="0.25">
      <c r="A2300" s="1">
        <v>0</v>
      </c>
      <c r="B2300" s="1">
        <v>0</v>
      </c>
      <c r="C2300" s="10">
        <v>0</v>
      </c>
      <c r="D2300" s="72">
        <v>0</v>
      </c>
      <c r="E2300" s="11">
        <v>0</v>
      </c>
      <c r="L2300" s="11">
        <v>0</v>
      </c>
      <c r="M2300" s="11">
        <v>0</v>
      </c>
      <c r="AB2300" s="11">
        <v>0</v>
      </c>
      <c r="AC2300" s="11">
        <v>0</v>
      </c>
      <c r="AF2300" s="11">
        <v>0</v>
      </c>
      <c r="AG2300" s="11">
        <v>0</v>
      </c>
      <c r="AJ2300" s="73">
        <v>0</v>
      </c>
      <c r="AK2300" s="73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14">
        <v>0</v>
      </c>
      <c r="CK2300" s="14">
        <v>0</v>
      </c>
      <c r="CR2300" s="1">
        <v>0</v>
      </c>
      <c r="CS2300" s="1">
        <v>0</v>
      </c>
      <c r="CT2300" s="1">
        <v>0</v>
      </c>
    </row>
    <row r="2301" spans="1:98" ht="15.75" x14ac:dyDescent="0.25">
      <c r="A2301" s="1">
        <v>0</v>
      </c>
      <c r="B2301" s="1">
        <v>0</v>
      </c>
      <c r="C2301" s="10">
        <v>0</v>
      </c>
      <c r="D2301" s="72">
        <v>0</v>
      </c>
      <c r="E2301" s="11">
        <v>0</v>
      </c>
      <c r="L2301" s="11">
        <v>0</v>
      </c>
      <c r="M2301" s="11">
        <v>0</v>
      </c>
      <c r="AB2301" s="11">
        <v>0</v>
      </c>
      <c r="AC2301" s="11">
        <v>0</v>
      </c>
      <c r="AF2301" s="11">
        <v>0</v>
      </c>
      <c r="AG2301" s="11">
        <v>0</v>
      </c>
      <c r="AJ2301" s="73">
        <v>0</v>
      </c>
      <c r="AK2301" s="73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14">
        <v>0</v>
      </c>
      <c r="CK2301" s="14">
        <v>0</v>
      </c>
      <c r="CR2301" s="1">
        <v>0</v>
      </c>
      <c r="CS2301" s="1">
        <v>0</v>
      </c>
      <c r="CT2301" s="1">
        <v>0</v>
      </c>
    </row>
    <row r="2302" spans="1:98" ht="15.75" x14ac:dyDescent="0.25">
      <c r="A2302" s="1">
        <v>0</v>
      </c>
      <c r="B2302" s="1">
        <v>0</v>
      </c>
      <c r="C2302" s="10">
        <v>0</v>
      </c>
      <c r="D2302" s="72">
        <v>0</v>
      </c>
      <c r="E2302" s="11">
        <v>0</v>
      </c>
      <c r="L2302" s="11">
        <v>0</v>
      </c>
      <c r="M2302" s="11">
        <v>0</v>
      </c>
      <c r="AB2302" s="11">
        <v>0</v>
      </c>
      <c r="AC2302" s="11">
        <v>0</v>
      </c>
      <c r="AF2302" s="11">
        <v>0</v>
      </c>
      <c r="AG2302" s="11">
        <v>0</v>
      </c>
      <c r="AJ2302" s="73">
        <v>0</v>
      </c>
      <c r="AK2302" s="73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14">
        <v>0</v>
      </c>
      <c r="CK2302" s="14">
        <v>0</v>
      </c>
      <c r="CR2302" s="1">
        <v>0</v>
      </c>
      <c r="CS2302" s="1">
        <v>0</v>
      </c>
      <c r="CT2302" s="1">
        <v>0</v>
      </c>
    </row>
    <row r="2303" spans="1:98" ht="15.75" x14ac:dyDescent="0.25">
      <c r="A2303" s="1">
        <v>0</v>
      </c>
      <c r="B2303" s="1">
        <v>0</v>
      </c>
      <c r="C2303" s="10">
        <v>0</v>
      </c>
      <c r="D2303" s="72">
        <v>0</v>
      </c>
      <c r="E2303" s="11">
        <v>0</v>
      </c>
      <c r="L2303" s="11">
        <v>0</v>
      </c>
      <c r="M2303" s="11">
        <v>0</v>
      </c>
      <c r="AB2303" s="11">
        <v>0</v>
      </c>
      <c r="AC2303" s="11">
        <v>0</v>
      </c>
      <c r="AF2303" s="11">
        <v>0</v>
      </c>
      <c r="AG2303" s="11">
        <v>0</v>
      </c>
      <c r="AJ2303" s="73">
        <v>0</v>
      </c>
      <c r="AK2303" s="73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14">
        <v>0</v>
      </c>
      <c r="CK2303" s="14">
        <v>0</v>
      </c>
      <c r="CR2303" s="1">
        <v>0</v>
      </c>
      <c r="CS2303" s="1">
        <v>0</v>
      </c>
      <c r="CT2303" s="1">
        <v>0</v>
      </c>
    </row>
    <row r="2304" spans="1:98" ht="15.75" x14ac:dyDescent="0.25">
      <c r="A2304" s="1">
        <v>0</v>
      </c>
      <c r="B2304" s="1">
        <v>0</v>
      </c>
      <c r="C2304" s="10">
        <v>0</v>
      </c>
      <c r="D2304" s="72">
        <v>0</v>
      </c>
      <c r="E2304" s="11">
        <v>0</v>
      </c>
      <c r="L2304" s="11">
        <v>0</v>
      </c>
      <c r="M2304" s="11">
        <v>0</v>
      </c>
      <c r="AB2304" s="11">
        <v>0</v>
      </c>
      <c r="AC2304" s="11">
        <v>0</v>
      </c>
      <c r="AF2304" s="11">
        <v>0</v>
      </c>
      <c r="AG2304" s="11">
        <v>0</v>
      </c>
      <c r="AJ2304" s="73">
        <v>0</v>
      </c>
      <c r="AK2304" s="73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14">
        <v>0</v>
      </c>
      <c r="CK2304" s="14">
        <v>0</v>
      </c>
      <c r="CR2304" s="1">
        <v>0</v>
      </c>
      <c r="CS2304" s="1">
        <v>0</v>
      </c>
      <c r="CT2304" s="1">
        <v>0</v>
      </c>
    </row>
    <row r="2305" spans="1:98" ht="15.75" x14ac:dyDescent="0.25">
      <c r="A2305" s="1">
        <v>0</v>
      </c>
      <c r="B2305" s="1">
        <v>0</v>
      </c>
      <c r="C2305" s="10">
        <v>0</v>
      </c>
      <c r="D2305" s="72">
        <v>0</v>
      </c>
      <c r="E2305" s="11">
        <v>0</v>
      </c>
      <c r="L2305" s="11">
        <v>0</v>
      </c>
      <c r="M2305" s="11">
        <v>0</v>
      </c>
      <c r="AB2305" s="11">
        <v>0</v>
      </c>
      <c r="AC2305" s="11">
        <v>0</v>
      </c>
      <c r="AF2305" s="11">
        <v>0</v>
      </c>
      <c r="AG2305" s="11">
        <v>0</v>
      </c>
      <c r="AJ2305" s="73">
        <v>0</v>
      </c>
      <c r="AK2305" s="73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14">
        <v>0</v>
      </c>
      <c r="CK2305" s="14">
        <v>0</v>
      </c>
      <c r="CR2305" s="1">
        <v>0</v>
      </c>
      <c r="CS2305" s="1">
        <v>0</v>
      </c>
      <c r="CT2305" s="1">
        <v>0</v>
      </c>
    </row>
    <row r="2306" spans="1:98" ht="15.75" x14ac:dyDescent="0.25">
      <c r="A2306" s="1">
        <v>0</v>
      </c>
      <c r="B2306" s="1">
        <v>0</v>
      </c>
      <c r="C2306" s="10">
        <v>0</v>
      </c>
      <c r="D2306" s="72">
        <v>0</v>
      </c>
      <c r="E2306" s="11">
        <v>0</v>
      </c>
      <c r="L2306" s="11">
        <v>0</v>
      </c>
      <c r="M2306" s="11">
        <v>0</v>
      </c>
      <c r="AB2306" s="11">
        <v>0</v>
      </c>
      <c r="AC2306" s="11">
        <v>0</v>
      </c>
      <c r="AF2306" s="11">
        <v>0</v>
      </c>
      <c r="AG2306" s="11">
        <v>0</v>
      </c>
      <c r="AJ2306" s="73">
        <v>0</v>
      </c>
      <c r="AK2306" s="73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14">
        <v>0</v>
      </c>
      <c r="CK2306" s="14">
        <v>0</v>
      </c>
      <c r="CR2306" s="1">
        <v>0</v>
      </c>
      <c r="CS2306" s="1">
        <v>0</v>
      </c>
      <c r="CT2306" s="1">
        <v>0</v>
      </c>
    </row>
    <row r="2307" spans="1:98" ht="15.75" x14ac:dyDescent="0.25">
      <c r="A2307" s="1">
        <v>0</v>
      </c>
      <c r="B2307" s="1">
        <v>0</v>
      </c>
      <c r="C2307" s="10">
        <v>0</v>
      </c>
      <c r="D2307" s="72">
        <v>0</v>
      </c>
      <c r="E2307" s="11">
        <v>0</v>
      </c>
      <c r="L2307" s="11">
        <v>0</v>
      </c>
      <c r="M2307" s="11">
        <v>0</v>
      </c>
      <c r="AB2307" s="11">
        <v>0</v>
      </c>
      <c r="AC2307" s="11">
        <v>0</v>
      </c>
      <c r="AF2307" s="11">
        <v>0</v>
      </c>
      <c r="AG2307" s="11">
        <v>0</v>
      </c>
      <c r="AJ2307" s="73">
        <v>0</v>
      </c>
      <c r="AK2307" s="73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14">
        <v>0</v>
      </c>
      <c r="CK2307" s="14">
        <v>0</v>
      </c>
      <c r="CR2307" s="1">
        <v>0</v>
      </c>
      <c r="CS2307" s="1">
        <v>0</v>
      </c>
      <c r="CT2307" s="1">
        <v>0</v>
      </c>
    </row>
    <row r="2308" spans="1:98" ht="15.75" x14ac:dyDescent="0.25">
      <c r="A2308" s="1">
        <v>0</v>
      </c>
      <c r="B2308" s="1">
        <v>0</v>
      </c>
      <c r="C2308" s="10">
        <v>0</v>
      </c>
      <c r="D2308" s="72">
        <v>0</v>
      </c>
      <c r="E2308" s="11">
        <v>0</v>
      </c>
      <c r="L2308" s="11">
        <v>0</v>
      </c>
      <c r="M2308" s="11">
        <v>0</v>
      </c>
      <c r="AB2308" s="11">
        <v>0</v>
      </c>
      <c r="AC2308" s="11">
        <v>0</v>
      </c>
      <c r="AF2308" s="11">
        <v>0</v>
      </c>
      <c r="AG2308" s="11">
        <v>0</v>
      </c>
      <c r="AJ2308" s="73">
        <v>0</v>
      </c>
      <c r="AK2308" s="73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14">
        <v>0</v>
      </c>
      <c r="CK2308" s="14">
        <v>0</v>
      </c>
      <c r="CR2308" s="1">
        <v>0</v>
      </c>
      <c r="CS2308" s="1">
        <v>0</v>
      </c>
      <c r="CT2308" s="1">
        <v>0</v>
      </c>
    </row>
    <row r="2309" spans="1:98" ht="15.75" x14ac:dyDescent="0.25">
      <c r="A2309" s="1">
        <v>0</v>
      </c>
      <c r="B2309" s="1">
        <v>0</v>
      </c>
      <c r="C2309" s="10">
        <v>0</v>
      </c>
      <c r="D2309" s="72">
        <v>0</v>
      </c>
      <c r="E2309" s="11">
        <v>0</v>
      </c>
      <c r="L2309" s="11">
        <v>0</v>
      </c>
      <c r="M2309" s="11">
        <v>0</v>
      </c>
      <c r="AB2309" s="11">
        <v>0</v>
      </c>
      <c r="AC2309" s="11">
        <v>0</v>
      </c>
      <c r="AF2309" s="11">
        <v>0</v>
      </c>
      <c r="AG2309" s="11">
        <v>0</v>
      </c>
      <c r="AJ2309" s="73">
        <v>0</v>
      </c>
      <c r="AK2309" s="73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14">
        <v>0</v>
      </c>
      <c r="CK2309" s="14">
        <v>0</v>
      </c>
      <c r="CR2309" s="1">
        <v>0</v>
      </c>
      <c r="CS2309" s="1">
        <v>0</v>
      </c>
      <c r="CT2309" s="1">
        <v>0</v>
      </c>
    </row>
    <row r="2310" spans="1:98" ht="15.75" x14ac:dyDescent="0.25">
      <c r="A2310" s="1">
        <v>0</v>
      </c>
      <c r="B2310" s="1">
        <v>0</v>
      </c>
      <c r="C2310" s="10">
        <v>0</v>
      </c>
      <c r="D2310" s="72">
        <v>0</v>
      </c>
      <c r="E2310" s="11">
        <v>0</v>
      </c>
      <c r="L2310" s="11">
        <v>0</v>
      </c>
      <c r="M2310" s="11">
        <v>0</v>
      </c>
      <c r="AB2310" s="11">
        <v>0</v>
      </c>
      <c r="AC2310" s="11">
        <v>0</v>
      </c>
      <c r="AF2310" s="11">
        <v>0</v>
      </c>
      <c r="AG2310" s="11">
        <v>0</v>
      </c>
      <c r="AJ2310" s="73">
        <v>0</v>
      </c>
      <c r="AK2310" s="73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14">
        <v>0</v>
      </c>
      <c r="CK2310" s="14">
        <v>0</v>
      </c>
      <c r="CR2310" s="1">
        <v>0</v>
      </c>
      <c r="CS2310" s="1">
        <v>0</v>
      </c>
      <c r="CT2310" s="1">
        <v>0</v>
      </c>
    </row>
    <row r="2311" spans="1:98" ht="15.75" x14ac:dyDescent="0.25">
      <c r="A2311" s="1">
        <v>0</v>
      </c>
      <c r="B2311" s="1">
        <v>0</v>
      </c>
      <c r="C2311" s="10">
        <v>0</v>
      </c>
      <c r="D2311" s="72">
        <v>0</v>
      </c>
      <c r="E2311" s="11">
        <v>0</v>
      </c>
      <c r="L2311" s="11">
        <v>0</v>
      </c>
      <c r="M2311" s="11">
        <v>0</v>
      </c>
      <c r="AB2311" s="11">
        <v>0</v>
      </c>
      <c r="AC2311" s="11">
        <v>0</v>
      </c>
      <c r="AF2311" s="11">
        <v>0</v>
      </c>
      <c r="AG2311" s="11">
        <v>0</v>
      </c>
      <c r="AJ2311" s="73">
        <v>0</v>
      </c>
      <c r="AK2311" s="73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14">
        <v>0</v>
      </c>
      <c r="CK2311" s="14">
        <v>0</v>
      </c>
      <c r="CR2311" s="1">
        <v>0</v>
      </c>
      <c r="CS2311" s="1">
        <v>0</v>
      </c>
      <c r="CT2311" s="1">
        <v>0</v>
      </c>
    </row>
    <row r="2312" spans="1:98" ht="15.75" x14ac:dyDescent="0.25">
      <c r="A2312" s="1">
        <v>0</v>
      </c>
      <c r="B2312" s="1">
        <v>0</v>
      </c>
      <c r="C2312" s="10">
        <v>0</v>
      </c>
      <c r="D2312" s="72">
        <v>0</v>
      </c>
      <c r="E2312" s="11">
        <v>0</v>
      </c>
      <c r="L2312" s="11">
        <v>0</v>
      </c>
      <c r="M2312" s="11">
        <v>0</v>
      </c>
      <c r="AB2312" s="11">
        <v>0</v>
      </c>
      <c r="AC2312" s="11">
        <v>0</v>
      </c>
      <c r="AF2312" s="11">
        <v>0</v>
      </c>
      <c r="AG2312" s="11">
        <v>0</v>
      </c>
      <c r="AJ2312" s="73">
        <v>0</v>
      </c>
      <c r="AK2312" s="73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14">
        <v>0</v>
      </c>
      <c r="CK2312" s="14">
        <v>0</v>
      </c>
      <c r="CR2312" s="1">
        <v>0</v>
      </c>
      <c r="CS2312" s="1">
        <v>0</v>
      </c>
      <c r="CT2312" s="1">
        <v>0</v>
      </c>
    </row>
    <row r="2313" spans="1:98" ht="15.75" x14ac:dyDescent="0.25">
      <c r="A2313" s="1">
        <v>0</v>
      </c>
      <c r="B2313" s="1">
        <v>0</v>
      </c>
      <c r="C2313" s="10">
        <v>0</v>
      </c>
      <c r="D2313" s="72">
        <v>0</v>
      </c>
      <c r="E2313" s="11">
        <v>0</v>
      </c>
      <c r="L2313" s="11">
        <v>0</v>
      </c>
      <c r="M2313" s="11">
        <v>0</v>
      </c>
      <c r="AB2313" s="11">
        <v>0</v>
      </c>
      <c r="AC2313" s="11">
        <v>0</v>
      </c>
      <c r="AF2313" s="11">
        <v>0</v>
      </c>
      <c r="AG2313" s="11">
        <v>0</v>
      </c>
      <c r="AJ2313" s="73">
        <v>0</v>
      </c>
      <c r="AK2313" s="73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14">
        <v>0</v>
      </c>
      <c r="CK2313" s="14">
        <v>0</v>
      </c>
      <c r="CR2313" s="1">
        <v>0</v>
      </c>
      <c r="CS2313" s="1">
        <v>0</v>
      </c>
      <c r="CT2313" s="1">
        <v>0</v>
      </c>
    </row>
    <row r="2314" spans="1:98" ht="15.75" x14ac:dyDescent="0.25">
      <c r="A2314" s="1">
        <v>0</v>
      </c>
      <c r="B2314" s="1">
        <v>0</v>
      </c>
      <c r="C2314" s="10">
        <v>0</v>
      </c>
      <c r="D2314" s="72">
        <v>0</v>
      </c>
      <c r="E2314" s="11">
        <v>0</v>
      </c>
      <c r="L2314" s="11">
        <v>0</v>
      </c>
      <c r="M2314" s="11">
        <v>0</v>
      </c>
      <c r="AB2314" s="11">
        <v>0</v>
      </c>
      <c r="AC2314" s="11">
        <v>0</v>
      </c>
      <c r="AF2314" s="11">
        <v>0</v>
      </c>
      <c r="AG2314" s="11">
        <v>0</v>
      </c>
      <c r="AJ2314" s="73">
        <v>0</v>
      </c>
      <c r="AK2314" s="73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14">
        <v>0</v>
      </c>
      <c r="CK2314" s="14">
        <v>0</v>
      </c>
      <c r="CR2314" s="1">
        <v>0</v>
      </c>
      <c r="CS2314" s="1">
        <v>0</v>
      </c>
      <c r="CT2314" s="1">
        <v>0</v>
      </c>
    </row>
    <row r="2315" spans="1:98" ht="15.75" x14ac:dyDescent="0.25">
      <c r="A2315" s="1">
        <v>0</v>
      </c>
      <c r="B2315" s="1">
        <v>0</v>
      </c>
      <c r="C2315" s="10">
        <v>0</v>
      </c>
      <c r="D2315" s="72">
        <v>0</v>
      </c>
      <c r="E2315" s="11">
        <v>0</v>
      </c>
      <c r="L2315" s="11">
        <v>0</v>
      </c>
      <c r="M2315" s="11">
        <v>0</v>
      </c>
      <c r="AB2315" s="11">
        <v>0</v>
      </c>
      <c r="AC2315" s="11">
        <v>0</v>
      </c>
      <c r="AF2315" s="11">
        <v>0</v>
      </c>
      <c r="AG2315" s="11">
        <v>0</v>
      </c>
      <c r="AJ2315" s="73">
        <v>0</v>
      </c>
      <c r="AK2315" s="73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14">
        <v>0</v>
      </c>
      <c r="CK2315" s="14">
        <v>0</v>
      </c>
      <c r="CR2315" s="1">
        <v>0</v>
      </c>
      <c r="CS2315" s="1">
        <v>0</v>
      </c>
      <c r="CT2315" s="1">
        <v>0</v>
      </c>
    </row>
    <row r="2316" spans="1:98" ht="15.75" x14ac:dyDescent="0.25">
      <c r="A2316" s="1">
        <v>0</v>
      </c>
      <c r="B2316" s="1">
        <v>0</v>
      </c>
      <c r="C2316" s="10">
        <v>0</v>
      </c>
      <c r="D2316" s="72">
        <v>0</v>
      </c>
      <c r="E2316" s="11">
        <v>0</v>
      </c>
      <c r="L2316" s="11">
        <v>0</v>
      </c>
      <c r="M2316" s="11">
        <v>0</v>
      </c>
      <c r="AB2316" s="11">
        <v>0</v>
      </c>
      <c r="AC2316" s="11">
        <v>0</v>
      </c>
      <c r="AF2316" s="11">
        <v>0</v>
      </c>
      <c r="AG2316" s="11">
        <v>0</v>
      </c>
      <c r="AJ2316" s="73">
        <v>0</v>
      </c>
      <c r="AK2316" s="73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14">
        <v>0</v>
      </c>
      <c r="CK2316" s="14">
        <v>0</v>
      </c>
      <c r="CR2316" s="1">
        <v>0</v>
      </c>
      <c r="CS2316" s="1">
        <v>0</v>
      </c>
      <c r="CT2316" s="1">
        <v>0</v>
      </c>
    </row>
    <row r="2317" spans="1:98" ht="15.75" x14ac:dyDescent="0.25">
      <c r="A2317" s="1">
        <v>0</v>
      </c>
      <c r="B2317" s="1">
        <v>0</v>
      </c>
      <c r="C2317" s="10">
        <v>0</v>
      </c>
      <c r="D2317" s="72">
        <v>0</v>
      </c>
      <c r="E2317" s="11">
        <v>0</v>
      </c>
      <c r="L2317" s="11">
        <v>0</v>
      </c>
      <c r="M2317" s="11">
        <v>0</v>
      </c>
      <c r="AB2317" s="11">
        <v>0</v>
      </c>
      <c r="AC2317" s="11">
        <v>0</v>
      </c>
      <c r="AF2317" s="11">
        <v>0</v>
      </c>
      <c r="AG2317" s="11">
        <v>0</v>
      </c>
      <c r="AJ2317" s="73">
        <v>0</v>
      </c>
      <c r="AK2317" s="73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14">
        <v>0</v>
      </c>
      <c r="CK2317" s="14">
        <v>0</v>
      </c>
      <c r="CR2317" s="1">
        <v>0</v>
      </c>
      <c r="CS2317" s="1">
        <v>0</v>
      </c>
      <c r="CT2317" s="1">
        <v>0</v>
      </c>
    </row>
    <row r="2318" spans="1:98" ht="15.75" x14ac:dyDescent="0.25">
      <c r="A2318" s="1">
        <v>0</v>
      </c>
      <c r="B2318" s="1">
        <v>0</v>
      </c>
      <c r="C2318" s="10">
        <v>0</v>
      </c>
      <c r="D2318" s="72">
        <v>0</v>
      </c>
      <c r="E2318" s="11">
        <v>0</v>
      </c>
      <c r="L2318" s="11">
        <v>0</v>
      </c>
      <c r="M2318" s="11">
        <v>0</v>
      </c>
      <c r="AB2318" s="11">
        <v>0</v>
      </c>
      <c r="AC2318" s="11">
        <v>0</v>
      </c>
      <c r="AF2318" s="11">
        <v>0</v>
      </c>
      <c r="AG2318" s="11">
        <v>0</v>
      </c>
      <c r="AJ2318" s="73">
        <v>0</v>
      </c>
      <c r="AK2318" s="73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14">
        <v>0</v>
      </c>
      <c r="CK2318" s="14">
        <v>0</v>
      </c>
      <c r="CR2318" s="1">
        <v>0</v>
      </c>
      <c r="CS2318" s="1">
        <v>0</v>
      </c>
      <c r="CT2318" s="1">
        <v>0</v>
      </c>
    </row>
    <row r="2319" spans="1:98" ht="15.75" x14ac:dyDescent="0.25">
      <c r="A2319" s="1">
        <v>0</v>
      </c>
      <c r="B2319" s="1">
        <v>0</v>
      </c>
      <c r="C2319" s="10">
        <v>0</v>
      </c>
      <c r="D2319" s="72">
        <v>0</v>
      </c>
      <c r="E2319" s="11">
        <v>0</v>
      </c>
      <c r="L2319" s="11">
        <v>0</v>
      </c>
      <c r="M2319" s="11">
        <v>0</v>
      </c>
      <c r="AB2319" s="11">
        <v>0</v>
      </c>
      <c r="AC2319" s="11">
        <v>0</v>
      </c>
      <c r="AF2319" s="11">
        <v>0</v>
      </c>
      <c r="AG2319" s="11">
        <v>0</v>
      </c>
      <c r="AJ2319" s="73">
        <v>0</v>
      </c>
      <c r="AK2319" s="73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14">
        <v>0</v>
      </c>
      <c r="CK2319" s="14">
        <v>0</v>
      </c>
      <c r="CR2319" s="1">
        <v>0</v>
      </c>
      <c r="CS2319" s="1">
        <v>0</v>
      </c>
      <c r="CT2319" s="1">
        <v>0</v>
      </c>
    </row>
    <row r="2320" spans="1:98" ht="15.75" x14ac:dyDescent="0.25">
      <c r="A2320" s="1">
        <v>0</v>
      </c>
      <c r="B2320" s="1">
        <v>0</v>
      </c>
      <c r="C2320" s="10">
        <v>0</v>
      </c>
      <c r="D2320" s="72">
        <v>0</v>
      </c>
      <c r="E2320" s="11">
        <v>0</v>
      </c>
      <c r="L2320" s="11">
        <v>0</v>
      </c>
      <c r="M2320" s="11">
        <v>0</v>
      </c>
      <c r="AB2320" s="11">
        <v>0</v>
      </c>
      <c r="AC2320" s="11">
        <v>0</v>
      </c>
      <c r="AF2320" s="11">
        <v>0</v>
      </c>
      <c r="AG2320" s="11">
        <v>0</v>
      </c>
      <c r="AJ2320" s="73">
        <v>0</v>
      </c>
      <c r="AK2320" s="73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14">
        <v>0</v>
      </c>
      <c r="CK2320" s="14">
        <v>0</v>
      </c>
      <c r="CR2320" s="1">
        <v>0</v>
      </c>
      <c r="CS2320" s="1">
        <v>0</v>
      </c>
      <c r="CT2320" s="1">
        <v>0</v>
      </c>
    </row>
    <row r="2321" spans="1:98" ht="15.75" x14ac:dyDescent="0.25">
      <c r="A2321" s="1">
        <v>0</v>
      </c>
      <c r="B2321" s="1">
        <v>0</v>
      </c>
      <c r="C2321" s="10">
        <v>0</v>
      </c>
      <c r="D2321" s="72">
        <v>0</v>
      </c>
      <c r="E2321" s="11">
        <v>0</v>
      </c>
      <c r="L2321" s="11">
        <v>0</v>
      </c>
      <c r="M2321" s="11">
        <v>0</v>
      </c>
      <c r="AB2321" s="11">
        <v>0</v>
      </c>
      <c r="AC2321" s="11">
        <v>0</v>
      </c>
      <c r="AF2321" s="11">
        <v>0</v>
      </c>
      <c r="AG2321" s="11">
        <v>0</v>
      </c>
      <c r="AJ2321" s="73">
        <v>0</v>
      </c>
      <c r="AK2321" s="73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14">
        <v>0</v>
      </c>
      <c r="CK2321" s="14">
        <v>0</v>
      </c>
      <c r="CR2321" s="1">
        <v>0</v>
      </c>
      <c r="CS2321" s="1">
        <v>0</v>
      </c>
      <c r="CT2321" s="1">
        <v>0</v>
      </c>
    </row>
    <row r="2322" spans="1:98" ht="15.75" x14ac:dyDescent="0.25">
      <c r="A2322" s="1">
        <v>0</v>
      </c>
      <c r="B2322" s="1">
        <v>0</v>
      </c>
      <c r="C2322" s="10">
        <v>0</v>
      </c>
      <c r="D2322" s="72">
        <v>0</v>
      </c>
      <c r="E2322" s="11">
        <v>0</v>
      </c>
      <c r="L2322" s="11">
        <v>0</v>
      </c>
      <c r="M2322" s="11">
        <v>0</v>
      </c>
      <c r="AB2322" s="11">
        <v>0</v>
      </c>
      <c r="AC2322" s="11">
        <v>0</v>
      </c>
      <c r="AF2322" s="11">
        <v>0</v>
      </c>
      <c r="AG2322" s="11">
        <v>0</v>
      </c>
      <c r="AJ2322" s="73">
        <v>0</v>
      </c>
      <c r="AK2322" s="73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14">
        <v>0</v>
      </c>
      <c r="CK2322" s="14">
        <v>0</v>
      </c>
      <c r="CR2322" s="1">
        <v>0</v>
      </c>
      <c r="CS2322" s="1">
        <v>0</v>
      </c>
      <c r="CT2322" s="1">
        <v>0</v>
      </c>
    </row>
    <row r="2323" spans="1:98" ht="15.75" x14ac:dyDescent="0.25">
      <c r="A2323" s="1">
        <v>0</v>
      </c>
      <c r="B2323" s="1">
        <v>0</v>
      </c>
      <c r="C2323" s="10">
        <v>0</v>
      </c>
      <c r="D2323" s="72">
        <v>0</v>
      </c>
      <c r="E2323" s="11">
        <v>0</v>
      </c>
      <c r="L2323" s="11">
        <v>0</v>
      </c>
      <c r="M2323" s="11">
        <v>0</v>
      </c>
      <c r="AB2323" s="11">
        <v>0</v>
      </c>
      <c r="AC2323" s="11">
        <v>0</v>
      </c>
      <c r="AF2323" s="11">
        <v>0</v>
      </c>
      <c r="AG2323" s="11">
        <v>0</v>
      </c>
      <c r="AJ2323" s="73">
        <v>0</v>
      </c>
      <c r="AK2323" s="73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14">
        <v>0</v>
      </c>
      <c r="CK2323" s="14">
        <v>0</v>
      </c>
      <c r="CR2323" s="1">
        <v>0</v>
      </c>
      <c r="CS2323" s="1">
        <v>0</v>
      </c>
      <c r="CT2323" s="1">
        <v>0</v>
      </c>
    </row>
    <row r="2324" spans="1:98" ht="15.75" x14ac:dyDescent="0.25">
      <c r="A2324" s="1">
        <v>0</v>
      </c>
      <c r="B2324" s="1">
        <v>0</v>
      </c>
      <c r="C2324" s="10">
        <v>0</v>
      </c>
      <c r="D2324" s="72">
        <v>0</v>
      </c>
      <c r="E2324" s="11">
        <v>0</v>
      </c>
      <c r="L2324" s="11">
        <v>0</v>
      </c>
      <c r="M2324" s="11">
        <v>0</v>
      </c>
      <c r="AB2324" s="11">
        <v>0</v>
      </c>
      <c r="AC2324" s="11">
        <v>0</v>
      </c>
      <c r="AF2324" s="11">
        <v>0</v>
      </c>
      <c r="AG2324" s="11">
        <v>0</v>
      </c>
      <c r="AJ2324" s="73">
        <v>0</v>
      </c>
      <c r="AK2324" s="73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14">
        <v>0</v>
      </c>
      <c r="CK2324" s="14">
        <v>0</v>
      </c>
      <c r="CR2324" s="1">
        <v>0</v>
      </c>
      <c r="CS2324" s="1">
        <v>0</v>
      </c>
      <c r="CT2324" s="1">
        <v>0</v>
      </c>
    </row>
    <row r="2325" spans="1:98" ht="15.75" x14ac:dyDescent="0.25">
      <c r="A2325" s="1">
        <v>0</v>
      </c>
      <c r="B2325" s="1">
        <v>0</v>
      </c>
      <c r="C2325" s="10">
        <v>0</v>
      </c>
      <c r="D2325" s="72">
        <v>0</v>
      </c>
      <c r="E2325" s="11">
        <v>0</v>
      </c>
      <c r="L2325" s="11">
        <v>0</v>
      </c>
      <c r="M2325" s="11">
        <v>0</v>
      </c>
      <c r="AB2325" s="11">
        <v>0</v>
      </c>
      <c r="AC2325" s="11">
        <v>0</v>
      </c>
      <c r="AF2325" s="11">
        <v>0</v>
      </c>
      <c r="AG2325" s="11">
        <v>0</v>
      </c>
      <c r="AJ2325" s="73">
        <v>0</v>
      </c>
      <c r="AK2325" s="73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14">
        <v>0</v>
      </c>
      <c r="CK2325" s="14">
        <v>0</v>
      </c>
      <c r="CR2325" s="1">
        <v>0</v>
      </c>
      <c r="CS2325" s="1">
        <v>0</v>
      </c>
      <c r="CT2325" s="1">
        <v>0</v>
      </c>
    </row>
    <row r="2326" spans="1:98" ht="15.75" x14ac:dyDescent="0.25">
      <c r="A2326" s="1">
        <v>0</v>
      </c>
      <c r="B2326" s="1">
        <v>0</v>
      </c>
      <c r="C2326" s="10">
        <v>0</v>
      </c>
      <c r="D2326" s="72">
        <v>0</v>
      </c>
      <c r="E2326" s="11">
        <v>0</v>
      </c>
      <c r="L2326" s="11">
        <v>0</v>
      </c>
      <c r="M2326" s="11">
        <v>0</v>
      </c>
      <c r="AB2326" s="11">
        <v>0</v>
      </c>
      <c r="AC2326" s="11">
        <v>0</v>
      </c>
      <c r="AF2326" s="11">
        <v>0</v>
      </c>
      <c r="AG2326" s="11">
        <v>0</v>
      </c>
      <c r="AJ2326" s="73">
        <v>0</v>
      </c>
      <c r="AK2326" s="73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14">
        <v>0</v>
      </c>
      <c r="CK2326" s="14">
        <v>0</v>
      </c>
      <c r="CR2326" s="1">
        <v>0</v>
      </c>
      <c r="CS2326" s="1">
        <v>0</v>
      </c>
      <c r="CT2326" s="1">
        <v>0</v>
      </c>
    </row>
    <row r="2327" spans="1:98" ht="15.75" x14ac:dyDescent="0.25">
      <c r="A2327" s="1">
        <v>0</v>
      </c>
      <c r="B2327" s="1">
        <v>0</v>
      </c>
      <c r="C2327" s="10">
        <v>0</v>
      </c>
      <c r="D2327" s="72">
        <v>0</v>
      </c>
      <c r="E2327" s="11">
        <v>0</v>
      </c>
      <c r="L2327" s="11">
        <v>0</v>
      </c>
      <c r="M2327" s="11">
        <v>0</v>
      </c>
      <c r="AB2327" s="11">
        <v>0</v>
      </c>
      <c r="AC2327" s="11">
        <v>0</v>
      </c>
      <c r="AF2327" s="11">
        <v>0</v>
      </c>
      <c r="AG2327" s="11">
        <v>0</v>
      </c>
      <c r="AJ2327" s="73">
        <v>0</v>
      </c>
      <c r="AK2327" s="73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14">
        <v>0</v>
      </c>
      <c r="CK2327" s="14">
        <v>0</v>
      </c>
      <c r="CR2327" s="1">
        <v>0</v>
      </c>
      <c r="CS2327" s="1">
        <v>0</v>
      </c>
      <c r="CT2327" s="1">
        <v>0</v>
      </c>
    </row>
    <row r="2328" spans="1:98" ht="15.75" x14ac:dyDescent="0.25">
      <c r="A2328" s="1">
        <v>0</v>
      </c>
      <c r="B2328" s="1">
        <v>0</v>
      </c>
      <c r="C2328" s="10">
        <v>0</v>
      </c>
      <c r="D2328" s="72">
        <v>0</v>
      </c>
      <c r="E2328" s="11">
        <v>0</v>
      </c>
      <c r="L2328" s="11">
        <v>0</v>
      </c>
      <c r="M2328" s="11">
        <v>0</v>
      </c>
      <c r="AB2328" s="11">
        <v>0</v>
      </c>
      <c r="AC2328" s="11">
        <v>0</v>
      </c>
      <c r="AF2328" s="11">
        <v>0</v>
      </c>
      <c r="AG2328" s="11">
        <v>0</v>
      </c>
      <c r="AJ2328" s="73">
        <v>0</v>
      </c>
      <c r="AK2328" s="73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14">
        <v>0</v>
      </c>
      <c r="CK2328" s="14">
        <v>0</v>
      </c>
      <c r="CR2328" s="1">
        <v>0</v>
      </c>
      <c r="CS2328" s="1">
        <v>0</v>
      </c>
      <c r="CT2328" s="1">
        <v>0</v>
      </c>
    </row>
    <row r="2329" spans="1:98" ht="15.75" x14ac:dyDescent="0.25">
      <c r="A2329" s="1">
        <v>0</v>
      </c>
      <c r="B2329" s="1">
        <v>0</v>
      </c>
      <c r="C2329" s="10">
        <v>0</v>
      </c>
      <c r="D2329" s="72">
        <v>0</v>
      </c>
      <c r="E2329" s="11">
        <v>0</v>
      </c>
      <c r="L2329" s="11">
        <v>0</v>
      </c>
      <c r="M2329" s="11">
        <v>0</v>
      </c>
      <c r="AB2329" s="11">
        <v>0</v>
      </c>
      <c r="AC2329" s="11">
        <v>0</v>
      </c>
      <c r="AF2329" s="11">
        <v>0</v>
      </c>
      <c r="AG2329" s="11">
        <v>0</v>
      </c>
      <c r="AJ2329" s="73">
        <v>0</v>
      </c>
      <c r="AK2329" s="73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14">
        <v>0</v>
      </c>
      <c r="CK2329" s="14">
        <v>0</v>
      </c>
      <c r="CR2329" s="1">
        <v>0</v>
      </c>
      <c r="CS2329" s="1">
        <v>0</v>
      </c>
      <c r="CT2329" s="1">
        <v>0</v>
      </c>
    </row>
    <row r="2330" spans="1:98" ht="15.75" x14ac:dyDescent="0.25">
      <c r="A2330" s="1">
        <v>0</v>
      </c>
      <c r="B2330" s="1">
        <v>0</v>
      </c>
      <c r="C2330" s="10">
        <v>0</v>
      </c>
      <c r="D2330" s="72">
        <v>0</v>
      </c>
      <c r="E2330" s="11">
        <v>0</v>
      </c>
      <c r="L2330" s="11">
        <v>0</v>
      </c>
      <c r="M2330" s="11">
        <v>0</v>
      </c>
      <c r="AB2330" s="11">
        <v>0</v>
      </c>
      <c r="AC2330" s="11">
        <v>0</v>
      </c>
      <c r="AF2330" s="11">
        <v>0</v>
      </c>
      <c r="AG2330" s="11">
        <v>0</v>
      </c>
      <c r="AJ2330" s="73">
        <v>0</v>
      </c>
      <c r="AK2330" s="73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14">
        <v>0</v>
      </c>
      <c r="CK2330" s="14">
        <v>0</v>
      </c>
      <c r="CR2330" s="1">
        <v>0</v>
      </c>
      <c r="CS2330" s="1">
        <v>0</v>
      </c>
      <c r="CT2330" s="1">
        <v>0</v>
      </c>
    </row>
    <row r="2331" spans="1:98" ht="15.75" x14ac:dyDescent="0.25">
      <c r="A2331" s="1">
        <v>0</v>
      </c>
      <c r="B2331" s="1">
        <v>0</v>
      </c>
      <c r="C2331" s="10">
        <v>0</v>
      </c>
      <c r="D2331" s="72">
        <v>0</v>
      </c>
      <c r="E2331" s="11">
        <v>0</v>
      </c>
      <c r="L2331" s="11">
        <v>0</v>
      </c>
      <c r="M2331" s="11">
        <v>0</v>
      </c>
      <c r="AB2331" s="11">
        <v>0</v>
      </c>
      <c r="AC2331" s="11">
        <v>0</v>
      </c>
      <c r="AF2331" s="11">
        <v>0</v>
      </c>
      <c r="AG2331" s="11">
        <v>0</v>
      </c>
      <c r="AJ2331" s="73">
        <v>0</v>
      </c>
      <c r="AK2331" s="73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14">
        <v>0</v>
      </c>
      <c r="CK2331" s="14">
        <v>0</v>
      </c>
      <c r="CR2331" s="1">
        <v>0</v>
      </c>
      <c r="CS2331" s="1">
        <v>0</v>
      </c>
      <c r="CT2331" s="1">
        <v>0</v>
      </c>
    </row>
    <row r="2332" spans="1:98" ht="15.75" x14ac:dyDescent="0.25">
      <c r="A2332" s="1">
        <v>0</v>
      </c>
      <c r="B2332" s="1">
        <v>0</v>
      </c>
      <c r="C2332" s="10">
        <v>0</v>
      </c>
      <c r="D2332" s="72">
        <v>0</v>
      </c>
      <c r="E2332" s="11">
        <v>0</v>
      </c>
      <c r="L2332" s="11">
        <v>0</v>
      </c>
      <c r="M2332" s="11">
        <v>0</v>
      </c>
      <c r="AB2332" s="11">
        <v>0</v>
      </c>
      <c r="AC2332" s="11">
        <v>0</v>
      </c>
      <c r="AF2332" s="11">
        <v>0</v>
      </c>
      <c r="AG2332" s="11">
        <v>0</v>
      </c>
      <c r="AJ2332" s="73">
        <v>0</v>
      </c>
      <c r="AK2332" s="73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14">
        <v>0</v>
      </c>
      <c r="CK2332" s="14">
        <v>0</v>
      </c>
      <c r="CR2332" s="1">
        <v>0</v>
      </c>
      <c r="CS2332" s="1">
        <v>0</v>
      </c>
      <c r="CT2332" s="1">
        <v>0</v>
      </c>
    </row>
    <row r="2333" spans="1:98" ht="15.75" x14ac:dyDescent="0.25">
      <c r="A2333" s="1">
        <v>0</v>
      </c>
      <c r="B2333" s="1">
        <v>0</v>
      </c>
      <c r="C2333" s="10">
        <v>0</v>
      </c>
      <c r="D2333" s="72">
        <v>0</v>
      </c>
      <c r="E2333" s="11">
        <v>0</v>
      </c>
      <c r="L2333" s="11">
        <v>0</v>
      </c>
      <c r="M2333" s="11">
        <v>0</v>
      </c>
      <c r="AB2333" s="11">
        <v>0</v>
      </c>
      <c r="AC2333" s="11">
        <v>0</v>
      </c>
      <c r="AF2333" s="11">
        <v>0</v>
      </c>
      <c r="AG2333" s="11">
        <v>0</v>
      </c>
      <c r="AJ2333" s="73">
        <v>0</v>
      </c>
      <c r="AK2333" s="73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14">
        <v>0</v>
      </c>
      <c r="CK2333" s="14">
        <v>0</v>
      </c>
      <c r="CR2333" s="1">
        <v>0</v>
      </c>
      <c r="CS2333" s="1">
        <v>0</v>
      </c>
      <c r="CT2333" s="1">
        <v>0</v>
      </c>
    </row>
    <row r="2334" spans="1:98" ht="15.75" x14ac:dyDescent="0.25">
      <c r="A2334" s="1">
        <v>0</v>
      </c>
      <c r="B2334" s="1">
        <v>0</v>
      </c>
      <c r="C2334" s="10">
        <v>0</v>
      </c>
      <c r="D2334" s="72">
        <v>0</v>
      </c>
      <c r="E2334" s="11">
        <v>0</v>
      </c>
      <c r="L2334" s="11">
        <v>0</v>
      </c>
      <c r="M2334" s="11">
        <v>0</v>
      </c>
      <c r="AB2334" s="11">
        <v>0</v>
      </c>
      <c r="AC2334" s="11">
        <v>0</v>
      </c>
      <c r="AF2334" s="11">
        <v>0</v>
      </c>
      <c r="AG2334" s="11">
        <v>0</v>
      </c>
      <c r="AJ2334" s="73">
        <v>0</v>
      </c>
      <c r="AK2334" s="73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14">
        <v>0</v>
      </c>
      <c r="CK2334" s="14">
        <v>0</v>
      </c>
      <c r="CR2334" s="1">
        <v>0</v>
      </c>
      <c r="CS2334" s="1">
        <v>0</v>
      </c>
      <c r="CT2334" s="1">
        <v>0</v>
      </c>
    </row>
    <row r="2335" spans="1:98" ht="15.75" x14ac:dyDescent="0.25">
      <c r="A2335" s="1">
        <v>0</v>
      </c>
      <c r="B2335" s="1">
        <v>0</v>
      </c>
      <c r="C2335" s="10">
        <v>0</v>
      </c>
      <c r="D2335" s="72">
        <v>0</v>
      </c>
      <c r="E2335" s="11">
        <v>0</v>
      </c>
      <c r="L2335" s="11">
        <v>0</v>
      </c>
      <c r="M2335" s="11">
        <v>0</v>
      </c>
      <c r="AB2335" s="11">
        <v>0</v>
      </c>
      <c r="AC2335" s="11">
        <v>0</v>
      </c>
      <c r="AF2335" s="11">
        <v>0</v>
      </c>
      <c r="AG2335" s="11">
        <v>0</v>
      </c>
      <c r="AJ2335" s="73">
        <v>0</v>
      </c>
      <c r="AK2335" s="73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14">
        <v>0</v>
      </c>
      <c r="CK2335" s="14">
        <v>0</v>
      </c>
      <c r="CR2335" s="1">
        <v>0</v>
      </c>
      <c r="CS2335" s="1">
        <v>0</v>
      </c>
      <c r="CT2335" s="1">
        <v>0</v>
      </c>
    </row>
    <row r="2336" spans="1:98" ht="15.75" x14ac:dyDescent="0.25">
      <c r="A2336" s="1">
        <v>0</v>
      </c>
      <c r="B2336" s="1">
        <v>0</v>
      </c>
      <c r="C2336" s="10">
        <v>0</v>
      </c>
      <c r="D2336" s="72">
        <v>0</v>
      </c>
      <c r="E2336" s="11">
        <v>0</v>
      </c>
      <c r="L2336" s="11">
        <v>0</v>
      </c>
      <c r="M2336" s="11">
        <v>0</v>
      </c>
      <c r="AB2336" s="11">
        <v>0</v>
      </c>
      <c r="AC2336" s="11">
        <v>0</v>
      </c>
      <c r="AF2336" s="11">
        <v>0</v>
      </c>
      <c r="AG2336" s="11">
        <v>0</v>
      </c>
      <c r="AJ2336" s="73">
        <v>0</v>
      </c>
      <c r="AK2336" s="73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14">
        <v>0</v>
      </c>
      <c r="CK2336" s="14">
        <v>0</v>
      </c>
      <c r="CR2336" s="1">
        <v>0</v>
      </c>
      <c r="CS2336" s="1">
        <v>0</v>
      </c>
      <c r="CT2336" s="1">
        <v>0</v>
      </c>
    </row>
    <row r="2337" spans="1:98" ht="15.75" x14ac:dyDescent="0.25">
      <c r="A2337" s="1">
        <v>0</v>
      </c>
      <c r="B2337" s="1">
        <v>0</v>
      </c>
      <c r="C2337" s="10">
        <v>0</v>
      </c>
      <c r="D2337" s="72">
        <v>0</v>
      </c>
      <c r="E2337" s="11">
        <v>0</v>
      </c>
      <c r="L2337" s="11">
        <v>0</v>
      </c>
      <c r="M2337" s="11">
        <v>0</v>
      </c>
      <c r="AB2337" s="11">
        <v>0</v>
      </c>
      <c r="AC2337" s="11">
        <v>0</v>
      </c>
      <c r="AF2337" s="11">
        <v>0</v>
      </c>
      <c r="AG2337" s="11">
        <v>0</v>
      </c>
      <c r="AJ2337" s="73">
        <v>0</v>
      </c>
      <c r="AK2337" s="73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14">
        <v>0</v>
      </c>
      <c r="CK2337" s="14">
        <v>0</v>
      </c>
      <c r="CR2337" s="1">
        <v>0</v>
      </c>
      <c r="CS2337" s="1">
        <v>0</v>
      </c>
      <c r="CT2337" s="1">
        <v>0</v>
      </c>
    </row>
    <row r="2338" spans="1:98" ht="15.75" x14ac:dyDescent="0.25">
      <c r="A2338" s="1">
        <v>0</v>
      </c>
      <c r="B2338" s="1">
        <v>0</v>
      </c>
      <c r="C2338" s="10">
        <v>0</v>
      </c>
      <c r="D2338" s="72">
        <v>0</v>
      </c>
      <c r="E2338" s="11">
        <v>0</v>
      </c>
      <c r="L2338" s="11">
        <v>0</v>
      </c>
      <c r="M2338" s="11">
        <v>0</v>
      </c>
      <c r="AB2338" s="11">
        <v>0</v>
      </c>
      <c r="AC2338" s="11">
        <v>0</v>
      </c>
      <c r="AF2338" s="11">
        <v>0</v>
      </c>
      <c r="AG2338" s="11">
        <v>0</v>
      </c>
      <c r="AJ2338" s="73">
        <v>0</v>
      </c>
      <c r="AK2338" s="73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14">
        <v>0</v>
      </c>
      <c r="CK2338" s="14">
        <v>0</v>
      </c>
      <c r="CR2338" s="1">
        <v>0</v>
      </c>
      <c r="CS2338" s="1">
        <v>0</v>
      </c>
      <c r="CT2338" s="1">
        <v>0</v>
      </c>
    </row>
    <row r="2339" spans="1:98" ht="15.75" x14ac:dyDescent="0.25">
      <c r="A2339" s="1">
        <v>0</v>
      </c>
      <c r="B2339" s="1">
        <v>0</v>
      </c>
      <c r="C2339" s="10">
        <v>0</v>
      </c>
      <c r="D2339" s="72">
        <v>0</v>
      </c>
      <c r="E2339" s="11">
        <v>0</v>
      </c>
      <c r="L2339" s="11">
        <v>0</v>
      </c>
      <c r="M2339" s="11">
        <v>0</v>
      </c>
      <c r="AB2339" s="11">
        <v>0</v>
      </c>
      <c r="AC2339" s="11">
        <v>0</v>
      </c>
      <c r="AF2339" s="11">
        <v>0</v>
      </c>
      <c r="AG2339" s="11">
        <v>0</v>
      </c>
      <c r="AJ2339" s="73">
        <v>0</v>
      </c>
      <c r="AK2339" s="73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14">
        <v>0</v>
      </c>
      <c r="CK2339" s="14">
        <v>0</v>
      </c>
      <c r="CR2339" s="1">
        <v>0</v>
      </c>
      <c r="CS2339" s="1">
        <v>0</v>
      </c>
      <c r="CT2339" s="1">
        <v>0</v>
      </c>
    </row>
    <row r="2340" spans="1:98" ht="15.75" x14ac:dyDescent="0.25">
      <c r="A2340" s="1">
        <v>0</v>
      </c>
      <c r="B2340" s="1">
        <v>0</v>
      </c>
      <c r="C2340" s="10">
        <v>0</v>
      </c>
      <c r="D2340" s="72">
        <v>0</v>
      </c>
      <c r="E2340" s="11">
        <v>0</v>
      </c>
      <c r="L2340" s="11">
        <v>0</v>
      </c>
      <c r="M2340" s="11">
        <v>0</v>
      </c>
      <c r="AB2340" s="11">
        <v>0</v>
      </c>
      <c r="AC2340" s="11">
        <v>0</v>
      </c>
      <c r="AF2340" s="11">
        <v>0</v>
      </c>
      <c r="AG2340" s="11">
        <v>0</v>
      </c>
      <c r="AJ2340" s="73">
        <v>0</v>
      </c>
      <c r="AK2340" s="73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14">
        <v>0</v>
      </c>
      <c r="CK2340" s="14">
        <v>0</v>
      </c>
      <c r="CR2340" s="1">
        <v>0</v>
      </c>
      <c r="CS2340" s="1">
        <v>0</v>
      </c>
      <c r="CT2340" s="1">
        <v>0</v>
      </c>
    </row>
    <row r="2341" spans="1:98" ht="15.75" x14ac:dyDescent="0.25">
      <c r="A2341" s="1">
        <v>0</v>
      </c>
      <c r="B2341" s="1">
        <v>0</v>
      </c>
      <c r="C2341" s="10">
        <v>0</v>
      </c>
      <c r="D2341" s="72">
        <v>0</v>
      </c>
      <c r="E2341" s="11">
        <v>0</v>
      </c>
      <c r="L2341" s="11">
        <v>0</v>
      </c>
      <c r="M2341" s="11">
        <v>0</v>
      </c>
      <c r="AB2341" s="11">
        <v>0</v>
      </c>
      <c r="AC2341" s="11">
        <v>0</v>
      </c>
      <c r="AF2341" s="11">
        <v>0</v>
      </c>
      <c r="AG2341" s="11">
        <v>0</v>
      </c>
      <c r="AJ2341" s="73">
        <v>0</v>
      </c>
      <c r="AK2341" s="73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14">
        <v>0</v>
      </c>
      <c r="CK2341" s="14">
        <v>0</v>
      </c>
      <c r="CR2341" s="1">
        <v>0</v>
      </c>
      <c r="CS2341" s="1">
        <v>0</v>
      </c>
      <c r="CT2341" s="1">
        <v>0</v>
      </c>
    </row>
    <row r="2342" spans="1:98" ht="15.75" x14ac:dyDescent="0.25">
      <c r="A2342" s="1">
        <v>0</v>
      </c>
      <c r="B2342" s="1">
        <v>0</v>
      </c>
      <c r="C2342" s="10">
        <v>0</v>
      </c>
      <c r="D2342" s="72">
        <v>0</v>
      </c>
      <c r="E2342" s="11">
        <v>0</v>
      </c>
      <c r="L2342" s="11">
        <v>0</v>
      </c>
      <c r="M2342" s="11">
        <v>0</v>
      </c>
      <c r="AB2342" s="11">
        <v>0</v>
      </c>
      <c r="AC2342" s="11">
        <v>0</v>
      </c>
      <c r="AF2342" s="11">
        <v>0</v>
      </c>
      <c r="AG2342" s="11">
        <v>0</v>
      </c>
      <c r="AJ2342" s="73">
        <v>0</v>
      </c>
      <c r="AK2342" s="73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14">
        <v>0</v>
      </c>
      <c r="CK2342" s="14">
        <v>0</v>
      </c>
      <c r="CR2342" s="1">
        <v>0</v>
      </c>
      <c r="CS2342" s="1">
        <v>0</v>
      </c>
      <c r="CT2342" s="1">
        <v>0</v>
      </c>
    </row>
    <row r="2343" spans="1:98" ht="15.75" x14ac:dyDescent="0.25">
      <c r="A2343" s="1">
        <v>0</v>
      </c>
      <c r="B2343" s="1">
        <v>0</v>
      </c>
      <c r="C2343" s="10">
        <v>0</v>
      </c>
      <c r="D2343" s="72">
        <v>0</v>
      </c>
      <c r="E2343" s="11">
        <v>0</v>
      </c>
      <c r="L2343" s="11">
        <v>0</v>
      </c>
      <c r="M2343" s="11">
        <v>0</v>
      </c>
      <c r="AB2343" s="11">
        <v>0</v>
      </c>
      <c r="AC2343" s="11">
        <v>0</v>
      </c>
      <c r="AF2343" s="11">
        <v>0</v>
      </c>
      <c r="AG2343" s="11">
        <v>0</v>
      </c>
      <c r="AJ2343" s="73">
        <v>0</v>
      </c>
      <c r="AK2343" s="73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14">
        <v>0</v>
      </c>
      <c r="CK2343" s="14">
        <v>0</v>
      </c>
      <c r="CR2343" s="1">
        <v>0</v>
      </c>
      <c r="CS2343" s="1">
        <v>0</v>
      </c>
      <c r="CT2343" s="1">
        <v>0</v>
      </c>
    </row>
    <row r="2344" spans="1:98" ht="15.75" x14ac:dyDescent="0.25">
      <c r="A2344" s="1">
        <v>0</v>
      </c>
      <c r="B2344" s="1">
        <v>0</v>
      </c>
      <c r="C2344" s="10">
        <v>0</v>
      </c>
      <c r="D2344" s="72">
        <v>0</v>
      </c>
      <c r="E2344" s="11">
        <v>0</v>
      </c>
      <c r="L2344" s="11">
        <v>0</v>
      </c>
      <c r="M2344" s="11">
        <v>0</v>
      </c>
      <c r="AB2344" s="11">
        <v>0</v>
      </c>
      <c r="AC2344" s="11">
        <v>0</v>
      </c>
      <c r="AF2344" s="11">
        <v>0</v>
      </c>
      <c r="AG2344" s="11">
        <v>0</v>
      </c>
      <c r="AJ2344" s="73">
        <v>0</v>
      </c>
      <c r="AK2344" s="73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14">
        <v>0</v>
      </c>
      <c r="CK2344" s="14">
        <v>0</v>
      </c>
      <c r="CR2344" s="1">
        <v>0</v>
      </c>
      <c r="CS2344" s="1">
        <v>0</v>
      </c>
      <c r="CT2344" s="1">
        <v>0</v>
      </c>
    </row>
    <row r="2345" spans="1:98" ht="15.75" x14ac:dyDescent="0.25">
      <c r="A2345" s="1">
        <v>0</v>
      </c>
      <c r="B2345" s="1">
        <v>0</v>
      </c>
      <c r="C2345" s="10">
        <v>0</v>
      </c>
      <c r="D2345" s="72">
        <v>0</v>
      </c>
      <c r="E2345" s="11">
        <v>0</v>
      </c>
      <c r="L2345" s="11">
        <v>0</v>
      </c>
      <c r="M2345" s="11">
        <v>0</v>
      </c>
      <c r="AB2345" s="11">
        <v>0</v>
      </c>
      <c r="AC2345" s="11">
        <v>0</v>
      </c>
      <c r="AF2345" s="11">
        <v>0</v>
      </c>
      <c r="AG2345" s="11">
        <v>0</v>
      </c>
      <c r="AJ2345" s="73">
        <v>0</v>
      </c>
      <c r="AK2345" s="73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14">
        <v>0</v>
      </c>
      <c r="CK2345" s="14">
        <v>0</v>
      </c>
      <c r="CR2345" s="1">
        <v>0</v>
      </c>
      <c r="CS2345" s="1">
        <v>0</v>
      </c>
      <c r="CT2345" s="1">
        <v>0</v>
      </c>
    </row>
    <row r="2346" spans="1:98" ht="15.75" x14ac:dyDescent="0.25">
      <c r="A2346" s="1">
        <v>0</v>
      </c>
      <c r="B2346" s="1">
        <v>0</v>
      </c>
      <c r="C2346" s="10">
        <v>0</v>
      </c>
      <c r="D2346" s="72">
        <v>0</v>
      </c>
      <c r="E2346" s="11">
        <v>0</v>
      </c>
      <c r="L2346" s="11">
        <v>0</v>
      </c>
      <c r="M2346" s="11">
        <v>0</v>
      </c>
      <c r="AB2346" s="11">
        <v>0</v>
      </c>
      <c r="AC2346" s="11">
        <v>0</v>
      </c>
      <c r="AF2346" s="11">
        <v>0</v>
      </c>
      <c r="AG2346" s="11">
        <v>0</v>
      </c>
      <c r="AJ2346" s="73">
        <v>0</v>
      </c>
      <c r="AK2346" s="73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14">
        <v>0</v>
      </c>
      <c r="CK2346" s="14">
        <v>0</v>
      </c>
      <c r="CR2346" s="1">
        <v>0</v>
      </c>
      <c r="CS2346" s="1">
        <v>0</v>
      </c>
      <c r="CT2346" s="1">
        <v>0</v>
      </c>
    </row>
    <row r="2347" spans="1:98" ht="15.75" x14ac:dyDescent="0.25">
      <c r="A2347" s="1">
        <v>0</v>
      </c>
      <c r="B2347" s="1">
        <v>0</v>
      </c>
      <c r="C2347" s="10">
        <v>0</v>
      </c>
      <c r="D2347" s="72">
        <v>0</v>
      </c>
      <c r="E2347" s="11">
        <v>0</v>
      </c>
      <c r="L2347" s="11">
        <v>0</v>
      </c>
      <c r="M2347" s="11">
        <v>0</v>
      </c>
      <c r="AB2347" s="11">
        <v>0</v>
      </c>
      <c r="AC2347" s="11">
        <v>0</v>
      </c>
      <c r="AF2347" s="11">
        <v>0</v>
      </c>
      <c r="AG2347" s="11">
        <v>0</v>
      </c>
      <c r="AJ2347" s="73">
        <v>0</v>
      </c>
      <c r="AK2347" s="73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14">
        <v>0</v>
      </c>
      <c r="CK2347" s="14">
        <v>0</v>
      </c>
      <c r="CR2347" s="1">
        <v>0</v>
      </c>
      <c r="CS2347" s="1">
        <v>0</v>
      </c>
      <c r="CT2347" s="1">
        <v>0</v>
      </c>
    </row>
    <row r="2348" spans="1:98" ht="15.75" x14ac:dyDescent="0.25">
      <c r="A2348" s="1">
        <v>0</v>
      </c>
      <c r="B2348" s="1">
        <v>0</v>
      </c>
      <c r="C2348" s="10">
        <v>0</v>
      </c>
      <c r="D2348" s="72">
        <v>0</v>
      </c>
      <c r="E2348" s="11">
        <v>0</v>
      </c>
      <c r="L2348" s="11">
        <v>0</v>
      </c>
      <c r="M2348" s="11">
        <v>0</v>
      </c>
      <c r="AB2348" s="11">
        <v>0</v>
      </c>
      <c r="AC2348" s="11">
        <v>0</v>
      </c>
      <c r="AF2348" s="11">
        <v>0</v>
      </c>
      <c r="AG2348" s="11">
        <v>0</v>
      </c>
      <c r="AJ2348" s="73">
        <v>0</v>
      </c>
      <c r="AK2348" s="73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14">
        <v>0</v>
      </c>
      <c r="CK2348" s="14">
        <v>0</v>
      </c>
      <c r="CR2348" s="1">
        <v>0</v>
      </c>
      <c r="CS2348" s="1">
        <v>0</v>
      </c>
      <c r="CT2348" s="1">
        <v>0</v>
      </c>
    </row>
    <row r="2349" spans="1:98" ht="15.75" x14ac:dyDescent="0.25">
      <c r="A2349" s="1">
        <v>0</v>
      </c>
      <c r="B2349" s="1">
        <v>0</v>
      </c>
      <c r="C2349" s="10">
        <v>0</v>
      </c>
      <c r="D2349" s="72">
        <v>0</v>
      </c>
      <c r="E2349" s="11">
        <v>0</v>
      </c>
      <c r="L2349" s="11">
        <v>0</v>
      </c>
      <c r="M2349" s="11">
        <v>0</v>
      </c>
      <c r="AB2349" s="11">
        <v>0</v>
      </c>
      <c r="AC2349" s="11">
        <v>0</v>
      </c>
      <c r="AF2349" s="11">
        <v>0</v>
      </c>
      <c r="AG2349" s="11">
        <v>0</v>
      </c>
      <c r="AJ2349" s="73">
        <v>0</v>
      </c>
      <c r="AK2349" s="73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14">
        <v>0</v>
      </c>
      <c r="CK2349" s="14">
        <v>0</v>
      </c>
      <c r="CR2349" s="1">
        <v>0</v>
      </c>
      <c r="CS2349" s="1">
        <v>0</v>
      </c>
      <c r="CT2349" s="1">
        <v>0</v>
      </c>
    </row>
    <row r="2350" spans="1:98" ht="15.75" x14ac:dyDescent="0.25">
      <c r="A2350" s="1">
        <v>0</v>
      </c>
      <c r="B2350" s="1">
        <v>0</v>
      </c>
      <c r="C2350" s="10">
        <v>0</v>
      </c>
      <c r="D2350" s="72">
        <v>0</v>
      </c>
      <c r="E2350" s="11">
        <v>0</v>
      </c>
      <c r="L2350" s="11">
        <v>0</v>
      </c>
      <c r="M2350" s="11">
        <v>0</v>
      </c>
      <c r="AB2350" s="11">
        <v>0</v>
      </c>
      <c r="AC2350" s="11">
        <v>0</v>
      </c>
      <c r="AF2350" s="11">
        <v>0</v>
      </c>
      <c r="AG2350" s="11">
        <v>0</v>
      </c>
      <c r="AJ2350" s="73">
        <v>0</v>
      </c>
      <c r="AK2350" s="73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14">
        <v>0</v>
      </c>
      <c r="CK2350" s="14">
        <v>0</v>
      </c>
      <c r="CR2350" s="1">
        <v>0</v>
      </c>
      <c r="CS2350" s="1">
        <v>0</v>
      </c>
      <c r="CT2350" s="1">
        <v>0</v>
      </c>
    </row>
    <row r="2351" spans="1:98" ht="15.75" x14ac:dyDescent="0.25">
      <c r="A2351" s="1">
        <v>0</v>
      </c>
      <c r="B2351" s="1">
        <v>0</v>
      </c>
      <c r="C2351" s="10">
        <v>0</v>
      </c>
      <c r="D2351" s="72">
        <v>0</v>
      </c>
      <c r="E2351" s="11">
        <v>0</v>
      </c>
      <c r="L2351" s="11">
        <v>0</v>
      </c>
      <c r="M2351" s="11">
        <v>0</v>
      </c>
      <c r="AB2351" s="11">
        <v>0</v>
      </c>
      <c r="AC2351" s="11">
        <v>0</v>
      </c>
      <c r="AF2351" s="11">
        <v>0</v>
      </c>
      <c r="AG2351" s="11">
        <v>0</v>
      </c>
      <c r="AJ2351" s="73">
        <v>0</v>
      </c>
      <c r="AK2351" s="73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14">
        <v>0</v>
      </c>
      <c r="CK2351" s="14">
        <v>0</v>
      </c>
      <c r="CR2351" s="1">
        <v>0</v>
      </c>
      <c r="CS2351" s="1">
        <v>0</v>
      </c>
      <c r="CT2351" s="1">
        <v>0</v>
      </c>
    </row>
    <row r="2352" spans="1:98" ht="15.75" x14ac:dyDescent="0.25">
      <c r="A2352" s="1">
        <v>0</v>
      </c>
      <c r="B2352" s="1">
        <v>0</v>
      </c>
      <c r="C2352" s="10">
        <v>0</v>
      </c>
      <c r="D2352" s="72">
        <v>0</v>
      </c>
      <c r="E2352" s="11">
        <v>0</v>
      </c>
      <c r="L2352" s="11">
        <v>0</v>
      </c>
      <c r="M2352" s="11">
        <v>0</v>
      </c>
      <c r="AB2352" s="11">
        <v>0</v>
      </c>
      <c r="AC2352" s="11">
        <v>0</v>
      </c>
      <c r="AF2352" s="11">
        <v>0</v>
      </c>
      <c r="AG2352" s="11">
        <v>0</v>
      </c>
      <c r="AJ2352" s="73">
        <v>0</v>
      </c>
      <c r="AK2352" s="73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14">
        <v>0</v>
      </c>
      <c r="CK2352" s="14">
        <v>0</v>
      </c>
      <c r="CR2352" s="1">
        <v>0</v>
      </c>
      <c r="CS2352" s="1">
        <v>0</v>
      </c>
      <c r="CT2352" s="1">
        <v>0</v>
      </c>
    </row>
    <row r="2353" spans="1:98" ht="15.75" x14ac:dyDescent="0.25">
      <c r="A2353" s="1">
        <v>0</v>
      </c>
      <c r="B2353" s="1">
        <v>0</v>
      </c>
      <c r="C2353" s="10">
        <v>0</v>
      </c>
      <c r="D2353" s="72">
        <v>0</v>
      </c>
      <c r="E2353" s="11">
        <v>0</v>
      </c>
      <c r="L2353" s="11">
        <v>0</v>
      </c>
      <c r="M2353" s="11">
        <v>0</v>
      </c>
      <c r="AB2353" s="11">
        <v>0</v>
      </c>
      <c r="AC2353" s="11">
        <v>0</v>
      </c>
      <c r="AF2353" s="11">
        <v>0</v>
      </c>
      <c r="AG2353" s="11">
        <v>0</v>
      </c>
      <c r="AJ2353" s="73">
        <v>0</v>
      </c>
      <c r="AK2353" s="73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14">
        <v>0</v>
      </c>
      <c r="CK2353" s="14">
        <v>0</v>
      </c>
      <c r="CR2353" s="1">
        <v>0</v>
      </c>
      <c r="CS2353" s="1">
        <v>0</v>
      </c>
      <c r="CT2353" s="1">
        <v>0</v>
      </c>
    </row>
    <row r="2354" spans="1:98" ht="15.75" x14ac:dyDescent="0.25">
      <c r="A2354" s="1">
        <v>0</v>
      </c>
      <c r="B2354" s="1">
        <v>0</v>
      </c>
      <c r="C2354" s="10">
        <v>0</v>
      </c>
      <c r="D2354" s="72">
        <v>0</v>
      </c>
      <c r="E2354" s="11">
        <v>0</v>
      </c>
      <c r="L2354" s="11">
        <v>0</v>
      </c>
      <c r="M2354" s="11">
        <v>0</v>
      </c>
      <c r="AB2354" s="11">
        <v>0</v>
      </c>
      <c r="AC2354" s="11">
        <v>0</v>
      </c>
      <c r="AF2354" s="11">
        <v>0</v>
      </c>
      <c r="AG2354" s="11">
        <v>0</v>
      </c>
      <c r="AJ2354" s="73">
        <v>0</v>
      </c>
      <c r="AK2354" s="73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14">
        <v>0</v>
      </c>
      <c r="CK2354" s="14">
        <v>0</v>
      </c>
      <c r="CR2354" s="1">
        <v>0</v>
      </c>
      <c r="CS2354" s="1">
        <v>0</v>
      </c>
      <c r="CT2354" s="1">
        <v>0</v>
      </c>
    </row>
    <row r="2355" spans="1:98" ht="15.75" x14ac:dyDescent="0.25">
      <c r="A2355" s="1">
        <v>0</v>
      </c>
      <c r="B2355" s="1">
        <v>0</v>
      </c>
      <c r="C2355" s="10">
        <v>0</v>
      </c>
      <c r="D2355" s="72">
        <v>0</v>
      </c>
      <c r="E2355" s="11">
        <v>0</v>
      </c>
      <c r="L2355" s="11">
        <v>0</v>
      </c>
      <c r="M2355" s="11">
        <v>0</v>
      </c>
      <c r="AB2355" s="11">
        <v>0</v>
      </c>
      <c r="AC2355" s="11">
        <v>0</v>
      </c>
      <c r="AF2355" s="11">
        <v>0</v>
      </c>
      <c r="AG2355" s="11">
        <v>0</v>
      </c>
      <c r="AJ2355" s="73">
        <v>0</v>
      </c>
      <c r="AK2355" s="73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14">
        <v>0</v>
      </c>
      <c r="CK2355" s="14">
        <v>0</v>
      </c>
      <c r="CR2355" s="1">
        <v>0</v>
      </c>
      <c r="CS2355" s="1">
        <v>0</v>
      </c>
      <c r="CT2355" s="1">
        <v>0</v>
      </c>
    </row>
    <row r="2356" spans="1:98" ht="15.75" x14ac:dyDescent="0.25">
      <c r="A2356" s="1">
        <v>0</v>
      </c>
      <c r="B2356" s="1">
        <v>0</v>
      </c>
      <c r="C2356" s="10">
        <v>0</v>
      </c>
      <c r="D2356" s="72">
        <v>0</v>
      </c>
      <c r="E2356" s="11">
        <v>0</v>
      </c>
      <c r="L2356" s="11">
        <v>0</v>
      </c>
      <c r="M2356" s="11">
        <v>0</v>
      </c>
      <c r="AB2356" s="11">
        <v>0</v>
      </c>
      <c r="AC2356" s="11">
        <v>0</v>
      </c>
      <c r="AF2356" s="11">
        <v>0</v>
      </c>
      <c r="AG2356" s="11">
        <v>0</v>
      </c>
      <c r="AJ2356" s="73">
        <v>0</v>
      </c>
      <c r="AK2356" s="73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14">
        <v>0</v>
      </c>
      <c r="CK2356" s="14">
        <v>0</v>
      </c>
      <c r="CR2356" s="1">
        <v>0</v>
      </c>
      <c r="CS2356" s="1">
        <v>0</v>
      </c>
      <c r="CT2356" s="1">
        <v>0</v>
      </c>
    </row>
    <row r="2357" spans="1:98" ht="15.75" x14ac:dyDescent="0.25">
      <c r="A2357" s="1">
        <v>0</v>
      </c>
      <c r="B2357" s="1">
        <v>0</v>
      </c>
      <c r="C2357" s="10">
        <v>0</v>
      </c>
      <c r="D2357" s="72">
        <v>0</v>
      </c>
      <c r="E2357" s="11">
        <v>0</v>
      </c>
      <c r="L2357" s="11">
        <v>0</v>
      </c>
      <c r="M2357" s="11">
        <v>0</v>
      </c>
      <c r="AB2357" s="11">
        <v>0</v>
      </c>
      <c r="AC2357" s="11">
        <v>0</v>
      </c>
      <c r="AF2357" s="11">
        <v>0</v>
      </c>
      <c r="AG2357" s="11">
        <v>0</v>
      </c>
      <c r="AJ2357" s="73">
        <v>0</v>
      </c>
      <c r="AK2357" s="73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14">
        <v>0</v>
      </c>
      <c r="CK2357" s="14">
        <v>0</v>
      </c>
      <c r="CR2357" s="1">
        <v>0</v>
      </c>
      <c r="CS2357" s="1">
        <v>0</v>
      </c>
      <c r="CT2357" s="1">
        <v>0</v>
      </c>
    </row>
    <row r="2358" spans="1:98" ht="15.75" x14ac:dyDescent="0.25">
      <c r="A2358" s="1">
        <v>0</v>
      </c>
      <c r="B2358" s="1">
        <v>0</v>
      </c>
      <c r="C2358" s="10">
        <v>0</v>
      </c>
      <c r="D2358" s="72">
        <v>0</v>
      </c>
      <c r="E2358" s="11">
        <v>0</v>
      </c>
      <c r="L2358" s="11">
        <v>0</v>
      </c>
      <c r="M2358" s="11">
        <v>0</v>
      </c>
      <c r="AB2358" s="11">
        <v>0</v>
      </c>
      <c r="AC2358" s="11">
        <v>0</v>
      </c>
      <c r="AF2358" s="11">
        <v>0</v>
      </c>
      <c r="AG2358" s="11">
        <v>0</v>
      </c>
      <c r="AJ2358" s="73">
        <v>0</v>
      </c>
      <c r="AK2358" s="73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14">
        <v>0</v>
      </c>
      <c r="CK2358" s="14">
        <v>0</v>
      </c>
      <c r="CR2358" s="1">
        <v>0</v>
      </c>
      <c r="CS2358" s="1">
        <v>0</v>
      </c>
      <c r="CT2358" s="1">
        <v>0</v>
      </c>
    </row>
    <row r="2359" spans="1:98" ht="15.75" x14ac:dyDescent="0.25">
      <c r="A2359" s="1">
        <v>0</v>
      </c>
      <c r="B2359" s="1">
        <v>0</v>
      </c>
      <c r="C2359" s="10">
        <v>0</v>
      </c>
      <c r="D2359" s="72">
        <v>0</v>
      </c>
      <c r="E2359" s="11">
        <v>0</v>
      </c>
      <c r="L2359" s="11">
        <v>0</v>
      </c>
      <c r="M2359" s="11">
        <v>0</v>
      </c>
      <c r="AB2359" s="11">
        <v>0</v>
      </c>
      <c r="AC2359" s="11">
        <v>0</v>
      </c>
      <c r="AF2359" s="11">
        <v>0</v>
      </c>
      <c r="AG2359" s="11">
        <v>0</v>
      </c>
      <c r="AJ2359" s="73">
        <v>0</v>
      </c>
      <c r="AK2359" s="73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14">
        <v>0</v>
      </c>
      <c r="CK2359" s="14">
        <v>0</v>
      </c>
      <c r="CR2359" s="1">
        <v>0</v>
      </c>
      <c r="CS2359" s="1">
        <v>0</v>
      </c>
      <c r="CT2359" s="1">
        <v>0</v>
      </c>
    </row>
    <row r="2360" spans="1:98" ht="15.75" x14ac:dyDescent="0.25">
      <c r="A2360" s="1">
        <v>0</v>
      </c>
      <c r="B2360" s="1">
        <v>0</v>
      </c>
      <c r="C2360" s="10">
        <v>0</v>
      </c>
      <c r="D2360" s="72">
        <v>0</v>
      </c>
      <c r="E2360" s="11">
        <v>0</v>
      </c>
      <c r="L2360" s="11">
        <v>0</v>
      </c>
      <c r="M2360" s="11">
        <v>0</v>
      </c>
      <c r="AB2360" s="11">
        <v>0</v>
      </c>
      <c r="AC2360" s="11">
        <v>0</v>
      </c>
      <c r="AF2360" s="11">
        <v>0</v>
      </c>
      <c r="AG2360" s="11">
        <v>0</v>
      </c>
      <c r="AJ2360" s="73">
        <v>0</v>
      </c>
      <c r="AK2360" s="73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14">
        <v>0</v>
      </c>
      <c r="CK2360" s="14">
        <v>0</v>
      </c>
      <c r="CR2360" s="1">
        <v>0</v>
      </c>
      <c r="CS2360" s="1">
        <v>0</v>
      </c>
      <c r="CT2360" s="1">
        <v>0</v>
      </c>
    </row>
    <row r="2361" spans="1:98" ht="15.75" x14ac:dyDescent="0.25">
      <c r="A2361" s="1">
        <v>0</v>
      </c>
      <c r="B2361" s="1">
        <v>0</v>
      </c>
      <c r="C2361" s="10">
        <v>0</v>
      </c>
      <c r="D2361" s="72">
        <v>0</v>
      </c>
      <c r="E2361" s="11">
        <v>0</v>
      </c>
      <c r="L2361" s="11">
        <v>0</v>
      </c>
      <c r="M2361" s="11">
        <v>0</v>
      </c>
      <c r="AB2361" s="11">
        <v>0</v>
      </c>
      <c r="AC2361" s="11">
        <v>0</v>
      </c>
      <c r="AF2361" s="11">
        <v>0</v>
      </c>
      <c r="AG2361" s="11">
        <v>0</v>
      </c>
      <c r="AJ2361" s="73">
        <v>0</v>
      </c>
      <c r="AK2361" s="73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14">
        <v>0</v>
      </c>
      <c r="CK2361" s="14">
        <v>0</v>
      </c>
      <c r="CR2361" s="1">
        <v>0</v>
      </c>
      <c r="CS2361" s="1">
        <v>0</v>
      </c>
      <c r="CT2361" s="1">
        <v>0</v>
      </c>
    </row>
    <row r="2362" spans="1:98" ht="15.75" x14ac:dyDescent="0.25">
      <c r="A2362" s="1">
        <v>0</v>
      </c>
      <c r="B2362" s="1">
        <v>0</v>
      </c>
      <c r="C2362" s="10">
        <v>0</v>
      </c>
      <c r="D2362" s="72">
        <v>0</v>
      </c>
      <c r="E2362" s="11">
        <v>0</v>
      </c>
      <c r="L2362" s="11">
        <v>0</v>
      </c>
      <c r="M2362" s="11">
        <v>0</v>
      </c>
      <c r="AB2362" s="11">
        <v>0</v>
      </c>
      <c r="AC2362" s="11">
        <v>0</v>
      </c>
      <c r="AF2362" s="11">
        <v>0</v>
      </c>
      <c r="AG2362" s="11">
        <v>0</v>
      </c>
      <c r="AJ2362" s="73">
        <v>0</v>
      </c>
      <c r="AK2362" s="73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14">
        <v>0</v>
      </c>
      <c r="CK2362" s="14">
        <v>0</v>
      </c>
      <c r="CR2362" s="1">
        <v>0</v>
      </c>
      <c r="CS2362" s="1">
        <v>0</v>
      </c>
      <c r="CT2362" s="1">
        <v>0</v>
      </c>
    </row>
    <row r="2363" spans="1:98" ht="15.75" x14ac:dyDescent="0.25">
      <c r="A2363" s="1">
        <v>0</v>
      </c>
      <c r="B2363" s="1">
        <v>0</v>
      </c>
      <c r="C2363" s="10">
        <v>0</v>
      </c>
      <c r="D2363" s="72">
        <v>0</v>
      </c>
      <c r="E2363" s="11">
        <v>0</v>
      </c>
      <c r="L2363" s="11">
        <v>0</v>
      </c>
      <c r="M2363" s="11">
        <v>0</v>
      </c>
      <c r="AB2363" s="11">
        <v>0</v>
      </c>
      <c r="AC2363" s="11">
        <v>0</v>
      </c>
      <c r="AF2363" s="11">
        <v>0</v>
      </c>
      <c r="AG2363" s="11">
        <v>0</v>
      </c>
      <c r="AJ2363" s="73">
        <v>0</v>
      </c>
      <c r="AK2363" s="73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14">
        <v>0</v>
      </c>
      <c r="CK2363" s="14">
        <v>0</v>
      </c>
      <c r="CR2363" s="1">
        <v>0</v>
      </c>
      <c r="CS2363" s="1">
        <v>0</v>
      </c>
      <c r="CT2363" s="1">
        <v>0</v>
      </c>
    </row>
    <row r="2364" spans="1:98" ht="15.75" x14ac:dyDescent="0.25">
      <c r="A2364" s="1">
        <v>0</v>
      </c>
      <c r="B2364" s="1">
        <v>0</v>
      </c>
      <c r="C2364" s="10">
        <v>0</v>
      </c>
      <c r="D2364" s="72">
        <v>0</v>
      </c>
      <c r="E2364" s="11">
        <v>0</v>
      </c>
      <c r="L2364" s="11">
        <v>0</v>
      </c>
      <c r="M2364" s="11">
        <v>0</v>
      </c>
      <c r="AB2364" s="11">
        <v>0</v>
      </c>
      <c r="AC2364" s="11">
        <v>0</v>
      </c>
      <c r="AF2364" s="11">
        <v>0</v>
      </c>
      <c r="AG2364" s="11">
        <v>0</v>
      </c>
      <c r="AJ2364" s="73">
        <v>0</v>
      </c>
      <c r="AK2364" s="73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14">
        <v>0</v>
      </c>
      <c r="CK2364" s="14">
        <v>0</v>
      </c>
      <c r="CR2364" s="1">
        <v>0</v>
      </c>
      <c r="CS2364" s="1">
        <v>0</v>
      </c>
      <c r="CT2364" s="1">
        <v>0</v>
      </c>
    </row>
    <row r="2365" spans="1:98" ht="15.75" x14ac:dyDescent="0.25">
      <c r="A2365" s="1">
        <v>0</v>
      </c>
      <c r="B2365" s="1">
        <v>0</v>
      </c>
      <c r="C2365" s="10">
        <v>0</v>
      </c>
      <c r="D2365" s="72">
        <v>0</v>
      </c>
      <c r="E2365" s="11">
        <v>0</v>
      </c>
      <c r="L2365" s="11">
        <v>0</v>
      </c>
      <c r="M2365" s="11">
        <v>0</v>
      </c>
      <c r="AB2365" s="11">
        <v>0</v>
      </c>
      <c r="AC2365" s="11">
        <v>0</v>
      </c>
      <c r="AF2365" s="11">
        <v>0</v>
      </c>
      <c r="AG2365" s="11">
        <v>0</v>
      </c>
      <c r="AJ2365" s="73">
        <v>0</v>
      </c>
      <c r="AK2365" s="73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14">
        <v>0</v>
      </c>
      <c r="CK2365" s="14">
        <v>0</v>
      </c>
      <c r="CR2365" s="1">
        <v>0</v>
      </c>
      <c r="CS2365" s="1">
        <v>0</v>
      </c>
      <c r="CT2365" s="1">
        <v>0</v>
      </c>
    </row>
    <row r="2366" spans="1:98" ht="15.75" x14ac:dyDescent="0.25">
      <c r="A2366" s="1">
        <v>0</v>
      </c>
      <c r="B2366" s="1">
        <v>0</v>
      </c>
      <c r="C2366" s="10">
        <v>0</v>
      </c>
      <c r="D2366" s="72">
        <v>0</v>
      </c>
      <c r="E2366" s="11">
        <v>0</v>
      </c>
      <c r="L2366" s="11">
        <v>0</v>
      </c>
      <c r="M2366" s="11">
        <v>0</v>
      </c>
      <c r="AB2366" s="11">
        <v>0</v>
      </c>
      <c r="AC2366" s="11">
        <v>0</v>
      </c>
      <c r="AF2366" s="11">
        <v>0</v>
      </c>
      <c r="AG2366" s="11">
        <v>0</v>
      </c>
      <c r="AJ2366" s="73">
        <v>0</v>
      </c>
      <c r="AK2366" s="73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14">
        <v>0</v>
      </c>
      <c r="CK2366" s="14">
        <v>0</v>
      </c>
      <c r="CR2366" s="1">
        <v>0</v>
      </c>
      <c r="CS2366" s="1">
        <v>0</v>
      </c>
      <c r="CT2366" s="1">
        <v>0</v>
      </c>
    </row>
    <row r="2367" spans="1:98" ht="15.75" x14ac:dyDescent="0.25">
      <c r="A2367" s="1">
        <v>0</v>
      </c>
      <c r="B2367" s="1">
        <v>0</v>
      </c>
      <c r="C2367" s="10">
        <v>0</v>
      </c>
      <c r="D2367" s="72">
        <v>0</v>
      </c>
      <c r="E2367" s="11">
        <v>0</v>
      </c>
      <c r="L2367" s="11">
        <v>0</v>
      </c>
      <c r="M2367" s="11">
        <v>0</v>
      </c>
      <c r="AB2367" s="11">
        <v>0</v>
      </c>
      <c r="AC2367" s="11">
        <v>0</v>
      </c>
      <c r="AF2367" s="11">
        <v>0</v>
      </c>
      <c r="AG2367" s="11">
        <v>0</v>
      </c>
      <c r="AJ2367" s="73">
        <v>0</v>
      </c>
      <c r="AK2367" s="73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14">
        <v>0</v>
      </c>
      <c r="CK2367" s="14">
        <v>0</v>
      </c>
      <c r="CR2367" s="1">
        <v>0</v>
      </c>
      <c r="CS2367" s="1">
        <v>0</v>
      </c>
      <c r="CT2367" s="1">
        <v>0</v>
      </c>
    </row>
    <row r="2368" spans="1:98" ht="15.75" x14ac:dyDescent="0.25">
      <c r="A2368" s="1">
        <v>0</v>
      </c>
      <c r="B2368" s="1">
        <v>0</v>
      </c>
      <c r="C2368" s="10">
        <v>0</v>
      </c>
      <c r="D2368" s="72">
        <v>0</v>
      </c>
      <c r="E2368" s="11">
        <v>0</v>
      </c>
      <c r="L2368" s="11">
        <v>0</v>
      </c>
      <c r="M2368" s="11">
        <v>0</v>
      </c>
      <c r="AB2368" s="11">
        <v>0</v>
      </c>
      <c r="AC2368" s="11">
        <v>0</v>
      </c>
      <c r="AF2368" s="11">
        <v>0</v>
      </c>
      <c r="AG2368" s="11">
        <v>0</v>
      </c>
      <c r="AJ2368" s="73">
        <v>0</v>
      </c>
      <c r="AK2368" s="73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14">
        <v>0</v>
      </c>
      <c r="CK2368" s="14">
        <v>0</v>
      </c>
      <c r="CR2368" s="1">
        <v>0</v>
      </c>
      <c r="CS2368" s="1">
        <v>0</v>
      </c>
      <c r="CT2368" s="1">
        <v>0</v>
      </c>
    </row>
    <row r="2369" spans="1:98" ht="15.75" x14ac:dyDescent="0.25">
      <c r="A2369" s="1">
        <v>0</v>
      </c>
      <c r="B2369" s="1">
        <v>0</v>
      </c>
      <c r="C2369" s="10">
        <v>0</v>
      </c>
      <c r="D2369" s="72">
        <v>0</v>
      </c>
      <c r="E2369" s="11">
        <v>0</v>
      </c>
      <c r="L2369" s="11">
        <v>0</v>
      </c>
      <c r="M2369" s="11">
        <v>0</v>
      </c>
      <c r="AB2369" s="11">
        <v>0</v>
      </c>
      <c r="AC2369" s="11">
        <v>0</v>
      </c>
      <c r="AF2369" s="11">
        <v>0</v>
      </c>
      <c r="AG2369" s="11">
        <v>0</v>
      </c>
      <c r="AJ2369" s="73">
        <v>0</v>
      </c>
      <c r="AK2369" s="73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14">
        <v>0</v>
      </c>
      <c r="CK2369" s="14">
        <v>0</v>
      </c>
      <c r="CR2369" s="1">
        <v>0</v>
      </c>
      <c r="CS2369" s="1">
        <v>0</v>
      </c>
      <c r="CT2369" s="1">
        <v>0</v>
      </c>
    </row>
    <row r="2370" spans="1:98" ht="15.75" x14ac:dyDescent="0.25">
      <c r="A2370" s="1">
        <v>0</v>
      </c>
      <c r="B2370" s="1">
        <v>0</v>
      </c>
      <c r="C2370" s="10">
        <v>0</v>
      </c>
      <c r="D2370" s="72">
        <v>0</v>
      </c>
      <c r="E2370" s="11">
        <v>0</v>
      </c>
      <c r="L2370" s="11">
        <v>0</v>
      </c>
      <c r="M2370" s="11">
        <v>0</v>
      </c>
      <c r="AB2370" s="11">
        <v>0</v>
      </c>
      <c r="AC2370" s="11">
        <v>0</v>
      </c>
      <c r="AF2370" s="11">
        <v>0</v>
      </c>
      <c r="AG2370" s="11">
        <v>0</v>
      </c>
      <c r="AJ2370" s="73">
        <v>0</v>
      </c>
      <c r="AK2370" s="73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14">
        <v>0</v>
      </c>
      <c r="CK2370" s="14">
        <v>0</v>
      </c>
      <c r="CR2370" s="1">
        <v>0</v>
      </c>
      <c r="CS2370" s="1">
        <v>0</v>
      </c>
      <c r="CT2370" s="1">
        <v>0</v>
      </c>
    </row>
    <row r="2371" spans="1:98" ht="15.75" x14ac:dyDescent="0.25">
      <c r="A2371" s="1">
        <v>0</v>
      </c>
      <c r="B2371" s="1">
        <v>0</v>
      </c>
      <c r="C2371" s="10">
        <v>0</v>
      </c>
      <c r="D2371" s="72">
        <v>0</v>
      </c>
      <c r="E2371" s="11">
        <v>0</v>
      </c>
      <c r="L2371" s="11">
        <v>0</v>
      </c>
      <c r="M2371" s="11">
        <v>0</v>
      </c>
      <c r="AB2371" s="11">
        <v>0</v>
      </c>
      <c r="AC2371" s="11">
        <v>0</v>
      </c>
      <c r="AF2371" s="11">
        <v>0</v>
      </c>
      <c r="AG2371" s="11">
        <v>0</v>
      </c>
      <c r="AJ2371" s="73">
        <v>0</v>
      </c>
      <c r="AK2371" s="73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14">
        <v>0</v>
      </c>
      <c r="CK2371" s="14">
        <v>0</v>
      </c>
      <c r="CR2371" s="1">
        <v>0</v>
      </c>
      <c r="CS2371" s="1">
        <v>0</v>
      </c>
      <c r="CT2371" s="1">
        <v>0</v>
      </c>
    </row>
    <row r="2372" spans="1:98" ht="15.75" x14ac:dyDescent="0.25">
      <c r="A2372" s="1">
        <v>0</v>
      </c>
      <c r="B2372" s="1">
        <v>0</v>
      </c>
      <c r="C2372" s="10">
        <v>0</v>
      </c>
      <c r="D2372" s="72">
        <v>0</v>
      </c>
      <c r="E2372" s="11">
        <v>0</v>
      </c>
      <c r="L2372" s="11">
        <v>0</v>
      </c>
      <c r="M2372" s="11">
        <v>0</v>
      </c>
      <c r="AB2372" s="11">
        <v>0</v>
      </c>
      <c r="AC2372" s="11">
        <v>0</v>
      </c>
      <c r="AF2372" s="11">
        <v>0</v>
      </c>
      <c r="AG2372" s="11">
        <v>0</v>
      </c>
      <c r="AJ2372" s="73">
        <v>0</v>
      </c>
      <c r="AK2372" s="73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14">
        <v>0</v>
      </c>
      <c r="CK2372" s="14">
        <v>0</v>
      </c>
      <c r="CR2372" s="1">
        <v>0</v>
      </c>
      <c r="CS2372" s="1">
        <v>0</v>
      </c>
      <c r="CT2372" s="1">
        <v>0</v>
      </c>
    </row>
    <row r="2373" spans="1:98" ht="15.75" x14ac:dyDescent="0.25">
      <c r="A2373" s="1">
        <v>0</v>
      </c>
      <c r="B2373" s="1">
        <v>0</v>
      </c>
      <c r="C2373" s="10">
        <v>0</v>
      </c>
      <c r="D2373" s="72">
        <v>0</v>
      </c>
      <c r="E2373" s="11">
        <v>0</v>
      </c>
      <c r="L2373" s="11">
        <v>0</v>
      </c>
      <c r="M2373" s="11">
        <v>0</v>
      </c>
      <c r="AB2373" s="11">
        <v>0</v>
      </c>
      <c r="AC2373" s="11">
        <v>0</v>
      </c>
      <c r="AF2373" s="11">
        <v>0</v>
      </c>
      <c r="AG2373" s="11">
        <v>0</v>
      </c>
      <c r="AJ2373" s="73">
        <v>0</v>
      </c>
      <c r="AK2373" s="73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14">
        <v>0</v>
      </c>
      <c r="CK2373" s="14">
        <v>0</v>
      </c>
      <c r="CR2373" s="1">
        <v>0</v>
      </c>
      <c r="CS2373" s="1">
        <v>0</v>
      </c>
      <c r="CT2373" s="1">
        <v>0</v>
      </c>
    </row>
    <row r="2374" spans="1:98" ht="15.75" x14ac:dyDescent="0.25">
      <c r="A2374" s="1">
        <v>0</v>
      </c>
      <c r="B2374" s="1">
        <v>0</v>
      </c>
      <c r="C2374" s="10">
        <v>0</v>
      </c>
      <c r="D2374" s="72">
        <v>0</v>
      </c>
      <c r="E2374" s="11">
        <v>0</v>
      </c>
      <c r="L2374" s="11">
        <v>0</v>
      </c>
      <c r="M2374" s="11">
        <v>0</v>
      </c>
      <c r="AB2374" s="11">
        <v>0</v>
      </c>
      <c r="AC2374" s="11">
        <v>0</v>
      </c>
      <c r="AF2374" s="11">
        <v>0</v>
      </c>
      <c r="AG2374" s="11">
        <v>0</v>
      </c>
      <c r="AJ2374" s="73">
        <v>0</v>
      </c>
      <c r="AK2374" s="73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14">
        <v>0</v>
      </c>
      <c r="CK2374" s="14">
        <v>0</v>
      </c>
      <c r="CR2374" s="1">
        <v>0</v>
      </c>
      <c r="CS2374" s="1">
        <v>0</v>
      </c>
      <c r="CT2374" s="1">
        <v>0</v>
      </c>
    </row>
    <row r="2375" spans="1:98" ht="15.75" x14ac:dyDescent="0.25">
      <c r="A2375" s="1">
        <v>0</v>
      </c>
      <c r="B2375" s="1">
        <v>0</v>
      </c>
      <c r="C2375" s="10">
        <v>0</v>
      </c>
      <c r="D2375" s="72">
        <v>0</v>
      </c>
      <c r="E2375" s="11">
        <v>0</v>
      </c>
      <c r="L2375" s="11">
        <v>0</v>
      </c>
      <c r="M2375" s="11">
        <v>0</v>
      </c>
      <c r="AB2375" s="11">
        <v>0</v>
      </c>
      <c r="AC2375" s="11">
        <v>0</v>
      </c>
      <c r="AF2375" s="11">
        <v>0</v>
      </c>
      <c r="AG2375" s="11">
        <v>0</v>
      </c>
      <c r="AJ2375" s="73">
        <v>0</v>
      </c>
      <c r="AK2375" s="73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14">
        <v>0</v>
      </c>
      <c r="CK2375" s="14">
        <v>0</v>
      </c>
      <c r="CR2375" s="1">
        <v>0</v>
      </c>
      <c r="CS2375" s="1">
        <v>0</v>
      </c>
      <c r="CT2375" s="1">
        <v>0</v>
      </c>
    </row>
    <row r="2376" spans="1:98" ht="15.75" x14ac:dyDescent="0.25">
      <c r="A2376" s="1">
        <v>0</v>
      </c>
      <c r="B2376" s="1">
        <v>0</v>
      </c>
      <c r="C2376" s="10">
        <v>0</v>
      </c>
      <c r="D2376" s="72">
        <v>0</v>
      </c>
      <c r="E2376" s="11">
        <v>0</v>
      </c>
      <c r="L2376" s="11">
        <v>0</v>
      </c>
      <c r="M2376" s="11">
        <v>0</v>
      </c>
      <c r="AB2376" s="11">
        <v>0</v>
      </c>
      <c r="AC2376" s="11">
        <v>0</v>
      </c>
      <c r="AF2376" s="11">
        <v>0</v>
      </c>
      <c r="AG2376" s="11">
        <v>0</v>
      </c>
      <c r="AJ2376" s="73">
        <v>0</v>
      </c>
      <c r="AK2376" s="73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14">
        <v>0</v>
      </c>
      <c r="CK2376" s="14">
        <v>0</v>
      </c>
      <c r="CR2376" s="1">
        <v>0</v>
      </c>
      <c r="CS2376" s="1">
        <v>0</v>
      </c>
      <c r="CT2376" s="1">
        <v>0</v>
      </c>
    </row>
    <row r="2377" spans="1:98" ht="15.75" x14ac:dyDescent="0.25">
      <c r="A2377" s="1">
        <v>0</v>
      </c>
      <c r="B2377" s="1">
        <v>0</v>
      </c>
      <c r="C2377" s="10">
        <v>0</v>
      </c>
      <c r="D2377" s="72">
        <v>0</v>
      </c>
      <c r="E2377" s="11">
        <v>0</v>
      </c>
      <c r="L2377" s="11">
        <v>0</v>
      </c>
      <c r="M2377" s="11">
        <v>0</v>
      </c>
      <c r="AB2377" s="11">
        <v>0</v>
      </c>
      <c r="AC2377" s="11">
        <v>0</v>
      </c>
      <c r="AF2377" s="11">
        <v>0</v>
      </c>
      <c r="AG2377" s="11">
        <v>0</v>
      </c>
      <c r="AJ2377" s="73">
        <v>0</v>
      </c>
      <c r="AK2377" s="73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14">
        <v>0</v>
      </c>
      <c r="CK2377" s="14">
        <v>0</v>
      </c>
      <c r="CR2377" s="1">
        <v>0</v>
      </c>
      <c r="CS2377" s="1">
        <v>0</v>
      </c>
      <c r="CT2377" s="1">
        <v>0</v>
      </c>
    </row>
    <row r="2378" spans="1:98" ht="15.75" x14ac:dyDescent="0.25">
      <c r="A2378" s="1">
        <v>0</v>
      </c>
      <c r="B2378" s="1">
        <v>0</v>
      </c>
      <c r="C2378" s="10">
        <v>0</v>
      </c>
      <c r="D2378" s="72">
        <v>0</v>
      </c>
      <c r="E2378" s="11">
        <v>0</v>
      </c>
      <c r="L2378" s="11">
        <v>0</v>
      </c>
      <c r="M2378" s="11">
        <v>0</v>
      </c>
      <c r="AB2378" s="11">
        <v>0</v>
      </c>
      <c r="AC2378" s="11">
        <v>0</v>
      </c>
      <c r="AF2378" s="11">
        <v>0</v>
      </c>
      <c r="AG2378" s="11">
        <v>0</v>
      </c>
      <c r="AJ2378" s="73">
        <v>0</v>
      </c>
      <c r="AK2378" s="73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14">
        <v>0</v>
      </c>
      <c r="CK2378" s="14">
        <v>0</v>
      </c>
      <c r="CR2378" s="1">
        <v>0</v>
      </c>
      <c r="CS2378" s="1">
        <v>0</v>
      </c>
      <c r="CT2378" s="1">
        <v>0</v>
      </c>
    </row>
    <row r="2379" spans="1:98" ht="15.75" x14ac:dyDescent="0.25">
      <c r="A2379" s="1">
        <v>0</v>
      </c>
      <c r="B2379" s="1">
        <v>0</v>
      </c>
      <c r="C2379" s="10">
        <v>0</v>
      </c>
      <c r="D2379" s="72">
        <v>0</v>
      </c>
      <c r="E2379" s="11">
        <v>0</v>
      </c>
      <c r="L2379" s="11">
        <v>0</v>
      </c>
      <c r="M2379" s="11">
        <v>0</v>
      </c>
      <c r="AB2379" s="11">
        <v>0</v>
      </c>
      <c r="AC2379" s="11">
        <v>0</v>
      </c>
      <c r="AF2379" s="11">
        <v>0</v>
      </c>
      <c r="AG2379" s="11">
        <v>0</v>
      </c>
      <c r="AJ2379" s="73">
        <v>0</v>
      </c>
      <c r="AK2379" s="73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14">
        <v>0</v>
      </c>
      <c r="CK2379" s="14">
        <v>0</v>
      </c>
      <c r="CR2379" s="1">
        <v>0</v>
      </c>
      <c r="CS2379" s="1">
        <v>0</v>
      </c>
      <c r="CT2379" s="1">
        <v>0</v>
      </c>
    </row>
    <row r="2380" spans="1:98" ht="15.75" x14ac:dyDescent="0.25">
      <c r="A2380" s="1">
        <v>0</v>
      </c>
      <c r="B2380" s="1">
        <v>0</v>
      </c>
      <c r="C2380" s="10">
        <v>0</v>
      </c>
      <c r="D2380" s="72">
        <v>0</v>
      </c>
      <c r="E2380" s="11">
        <v>0</v>
      </c>
      <c r="L2380" s="11">
        <v>0</v>
      </c>
      <c r="M2380" s="11">
        <v>0</v>
      </c>
      <c r="AB2380" s="11">
        <v>0</v>
      </c>
      <c r="AC2380" s="11">
        <v>0</v>
      </c>
      <c r="AF2380" s="11">
        <v>0</v>
      </c>
      <c r="AG2380" s="11">
        <v>0</v>
      </c>
      <c r="AJ2380" s="73">
        <v>0</v>
      </c>
      <c r="AK2380" s="73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14">
        <v>0</v>
      </c>
      <c r="CK2380" s="14">
        <v>0</v>
      </c>
      <c r="CR2380" s="1">
        <v>0</v>
      </c>
      <c r="CS2380" s="1">
        <v>0</v>
      </c>
      <c r="CT2380" s="1">
        <v>0</v>
      </c>
    </row>
    <row r="2381" spans="1:98" ht="15.75" x14ac:dyDescent="0.25">
      <c r="A2381" s="1">
        <v>0</v>
      </c>
      <c r="B2381" s="1">
        <v>0</v>
      </c>
      <c r="C2381" s="10">
        <v>0</v>
      </c>
      <c r="D2381" s="72">
        <v>0</v>
      </c>
      <c r="E2381" s="11">
        <v>0</v>
      </c>
      <c r="L2381" s="11">
        <v>0</v>
      </c>
      <c r="M2381" s="11">
        <v>0</v>
      </c>
      <c r="AB2381" s="11">
        <v>0</v>
      </c>
      <c r="AC2381" s="11">
        <v>0</v>
      </c>
      <c r="AF2381" s="11">
        <v>0</v>
      </c>
      <c r="AG2381" s="11">
        <v>0</v>
      </c>
      <c r="AJ2381" s="73">
        <v>0</v>
      </c>
      <c r="AK2381" s="73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14">
        <v>0</v>
      </c>
      <c r="CK2381" s="14">
        <v>0</v>
      </c>
      <c r="CR2381" s="1">
        <v>0</v>
      </c>
      <c r="CS2381" s="1">
        <v>0</v>
      </c>
      <c r="CT2381" s="1">
        <v>0</v>
      </c>
    </row>
    <row r="2382" spans="1:98" ht="15.75" x14ac:dyDescent="0.25">
      <c r="A2382" s="1">
        <v>0</v>
      </c>
      <c r="B2382" s="1">
        <v>0</v>
      </c>
      <c r="C2382" s="10">
        <v>0</v>
      </c>
      <c r="D2382" s="72">
        <v>0</v>
      </c>
      <c r="E2382" s="11">
        <v>0</v>
      </c>
      <c r="L2382" s="11">
        <v>0</v>
      </c>
      <c r="M2382" s="11">
        <v>0</v>
      </c>
      <c r="AB2382" s="11">
        <v>0</v>
      </c>
      <c r="AC2382" s="11">
        <v>0</v>
      </c>
      <c r="AF2382" s="11">
        <v>0</v>
      </c>
      <c r="AG2382" s="11">
        <v>0</v>
      </c>
      <c r="AJ2382" s="73">
        <v>0</v>
      </c>
      <c r="AK2382" s="73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14">
        <v>0</v>
      </c>
      <c r="CK2382" s="14">
        <v>0</v>
      </c>
      <c r="CR2382" s="1">
        <v>0</v>
      </c>
      <c r="CS2382" s="1">
        <v>0</v>
      </c>
      <c r="CT2382" s="1">
        <v>0</v>
      </c>
    </row>
    <row r="2383" spans="1:98" ht="15.75" x14ac:dyDescent="0.25">
      <c r="A2383" s="1">
        <v>0</v>
      </c>
      <c r="B2383" s="1">
        <v>0</v>
      </c>
      <c r="C2383" s="10">
        <v>0</v>
      </c>
      <c r="D2383" s="72">
        <v>0</v>
      </c>
      <c r="E2383" s="11">
        <v>0</v>
      </c>
      <c r="L2383" s="11">
        <v>0</v>
      </c>
      <c r="M2383" s="11">
        <v>0</v>
      </c>
      <c r="AB2383" s="11">
        <v>0</v>
      </c>
      <c r="AC2383" s="11">
        <v>0</v>
      </c>
      <c r="AF2383" s="11">
        <v>0</v>
      </c>
      <c r="AG2383" s="11">
        <v>0</v>
      </c>
      <c r="AJ2383" s="73">
        <v>0</v>
      </c>
      <c r="AK2383" s="73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14">
        <v>0</v>
      </c>
      <c r="CK2383" s="14">
        <v>0</v>
      </c>
      <c r="CR2383" s="1">
        <v>0</v>
      </c>
      <c r="CS2383" s="1">
        <v>0</v>
      </c>
      <c r="CT2383" s="1">
        <v>0</v>
      </c>
    </row>
    <row r="2384" spans="1:98" ht="15.75" x14ac:dyDescent="0.25">
      <c r="A2384" s="1">
        <v>0</v>
      </c>
      <c r="B2384" s="1">
        <v>0</v>
      </c>
      <c r="C2384" s="10">
        <v>0</v>
      </c>
      <c r="D2384" s="72">
        <v>0</v>
      </c>
      <c r="E2384" s="11">
        <v>0</v>
      </c>
      <c r="L2384" s="11">
        <v>0</v>
      </c>
      <c r="M2384" s="11">
        <v>0</v>
      </c>
      <c r="AB2384" s="11">
        <v>0</v>
      </c>
      <c r="AC2384" s="11">
        <v>0</v>
      </c>
      <c r="AF2384" s="11">
        <v>0</v>
      </c>
      <c r="AG2384" s="11">
        <v>0</v>
      </c>
      <c r="AJ2384" s="73">
        <v>0</v>
      </c>
      <c r="AK2384" s="73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14">
        <v>0</v>
      </c>
      <c r="CK2384" s="14">
        <v>0</v>
      </c>
      <c r="CR2384" s="1">
        <v>0</v>
      </c>
      <c r="CS2384" s="1">
        <v>0</v>
      </c>
      <c r="CT2384" s="1">
        <v>0</v>
      </c>
    </row>
    <row r="2385" spans="1:98" ht="15.75" x14ac:dyDescent="0.25">
      <c r="A2385" s="1">
        <v>0</v>
      </c>
      <c r="B2385" s="1">
        <v>0</v>
      </c>
      <c r="C2385" s="10">
        <v>0</v>
      </c>
      <c r="D2385" s="72">
        <v>0</v>
      </c>
      <c r="E2385" s="11">
        <v>0</v>
      </c>
      <c r="L2385" s="11">
        <v>0</v>
      </c>
      <c r="M2385" s="11">
        <v>0</v>
      </c>
      <c r="AB2385" s="11">
        <v>0</v>
      </c>
      <c r="AC2385" s="11">
        <v>0</v>
      </c>
      <c r="AF2385" s="11">
        <v>0</v>
      </c>
      <c r="AG2385" s="11">
        <v>0</v>
      </c>
      <c r="AJ2385" s="73">
        <v>0</v>
      </c>
      <c r="AK2385" s="73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14">
        <v>0</v>
      </c>
      <c r="CK2385" s="14">
        <v>0</v>
      </c>
      <c r="CR2385" s="1">
        <v>0</v>
      </c>
      <c r="CS2385" s="1">
        <v>0</v>
      </c>
      <c r="CT2385" s="1">
        <v>0</v>
      </c>
    </row>
    <row r="2386" spans="1:98" ht="15.75" x14ac:dyDescent="0.25">
      <c r="A2386" s="1">
        <v>0</v>
      </c>
      <c r="B2386" s="1">
        <v>0</v>
      </c>
      <c r="C2386" s="10">
        <v>0</v>
      </c>
      <c r="D2386" s="72">
        <v>0</v>
      </c>
      <c r="E2386" s="11">
        <v>0</v>
      </c>
      <c r="L2386" s="11">
        <v>0</v>
      </c>
      <c r="M2386" s="11">
        <v>0</v>
      </c>
      <c r="AB2386" s="11">
        <v>0</v>
      </c>
      <c r="AC2386" s="11">
        <v>0</v>
      </c>
      <c r="AF2386" s="11">
        <v>0</v>
      </c>
      <c r="AG2386" s="11">
        <v>0</v>
      </c>
      <c r="AJ2386" s="73">
        <v>0</v>
      </c>
      <c r="AK2386" s="73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14">
        <v>0</v>
      </c>
      <c r="CK2386" s="14">
        <v>0</v>
      </c>
      <c r="CR2386" s="1">
        <v>0</v>
      </c>
      <c r="CS2386" s="1">
        <v>0</v>
      </c>
      <c r="CT2386" s="1">
        <v>0</v>
      </c>
    </row>
    <row r="2387" spans="1:98" ht="15.75" x14ac:dyDescent="0.25">
      <c r="A2387" s="1">
        <v>0</v>
      </c>
      <c r="B2387" s="1">
        <v>0</v>
      </c>
      <c r="C2387" s="10">
        <v>0</v>
      </c>
      <c r="D2387" s="72">
        <v>0</v>
      </c>
      <c r="E2387" s="11">
        <v>0</v>
      </c>
      <c r="L2387" s="11">
        <v>0</v>
      </c>
      <c r="M2387" s="11">
        <v>0</v>
      </c>
      <c r="AB2387" s="11">
        <v>0</v>
      </c>
      <c r="AC2387" s="11">
        <v>0</v>
      </c>
      <c r="AF2387" s="11">
        <v>0</v>
      </c>
      <c r="AG2387" s="11">
        <v>0</v>
      </c>
      <c r="AJ2387" s="73">
        <v>0</v>
      </c>
      <c r="AK2387" s="73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14">
        <v>0</v>
      </c>
      <c r="CK2387" s="14">
        <v>0</v>
      </c>
      <c r="CR2387" s="1">
        <v>0</v>
      </c>
      <c r="CS2387" s="1">
        <v>0</v>
      </c>
      <c r="CT2387" s="1">
        <v>0</v>
      </c>
    </row>
    <row r="2388" spans="1:98" ht="15.75" x14ac:dyDescent="0.25">
      <c r="A2388" s="1">
        <v>0</v>
      </c>
      <c r="B2388" s="1">
        <v>0</v>
      </c>
      <c r="C2388" s="10">
        <v>0</v>
      </c>
      <c r="D2388" s="72">
        <v>0</v>
      </c>
      <c r="E2388" s="11">
        <v>0</v>
      </c>
      <c r="L2388" s="11">
        <v>0</v>
      </c>
      <c r="M2388" s="11">
        <v>0</v>
      </c>
      <c r="AB2388" s="11">
        <v>0</v>
      </c>
      <c r="AC2388" s="11">
        <v>0</v>
      </c>
      <c r="AF2388" s="11">
        <v>0</v>
      </c>
      <c r="AG2388" s="11">
        <v>0</v>
      </c>
      <c r="AJ2388" s="73">
        <v>0</v>
      </c>
      <c r="AK2388" s="73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14">
        <v>0</v>
      </c>
      <c r="CK2388" s="14">
        <v>0</v>
      </c>
      <c r="CR2388" s="1">
        <v>0</v>
      </c>
      <c r="CS2388" s="1">
        <v>0</v>
      </c>
      <c r="CT2388" s="1">
        <v>0</v>
      </c>
    </row>
    <row r="2389" spans="1:98" ht="15.75" x14ac:dyDescent="0.25">
      <c r="A2389" s="1">
        <v>0</v>
      </c>
      <c r="B2389" s="1">
        <v>0</v>
      </c>
      <c r="C2389" s="10">
        <v>0</v>
      </c>
      <c r="D2389" s="72">
        <v>0</v>
      </c>
      <c r="E2389" s="11">
        <v>0</v>
      </c>
      <c r="L2389" s="11">
        <v>0</v>
      </c>
      <c r="M2389" s="11">
        <v>0</v>
      </c>
      <c r="AB2389" s="11">
        <v>0</v>
      </c>
      <c r="AC2389" s="11">
        <v>0</v>
      </c>
      <c r="AF2389" s="11">
        <v>0</v>
      </c>
      <c r="AG2389" s="11">
        <v>0</v>
      </c>
      <c r="AJ2389" s="73">
        <v>0</v>
      </c>
      <c r="AK2389" s="73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14">
        <v>0</v>
      </c>
      <c r="CK2389" s="14">
        <v>0</v>
      </c>
      <c r="CR2389" s="1">
        <v>0</v>
      </c>
      <c r="CS2389" s="1">
        <v>0</v>
      </c>
      <c r="CT2389" s="1">
        <v>0</v>
      </c>
    </row>
    <row r="2390" spans="1:98" ht="15.75" x14ac:dyDescent="0.25">
      <c r="A2390" s="1">
        <v>0</v>
      </c>
      <c r="B2390" s="1">
        <v>0</v>
      </c>
      <c r="C2390" s="10">
        <v>0</v>
      </c>
      <c r="D2390" s="72">
        <v>0</v>
      </c>
      <c r="E2390" s="11">
        <v>0</v>
      </c>
      <c r="L2390" s="11">
        <v>0</v>
      </c>
      <c r="M2390" s="11">
        <v>0</v>
      </c>
      <c r="AB2390" s="11">
        <v>0</v>
      </c>
      <c r="AC2390" s="11">
        <v>0</v>
      </c>
      <c r="AF2390" s="11">
        <v>0</v>
      </c>
      <c r="AG2390" s="11">
        <v>0</v>
      </c>
      <c r="AJ2390" s="73">
        <v>0</v>
      </c>
      <c r="AK2390" s="73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14">
        <v>0</v>
      </c>
      <c r="CK2390" s="14">
        <v>0</v>
      </c>
      <c r="CR2390" s="1">
        <v>0</v>
      </c>
      <c r="CS2390" s="1">
        <v>0</v>
      </c>
      <c r="CT2390" s="1">
        <v>0</v>
      </c>
    </row>
    <row r="2391" spans="1:98" ht="15.75" x14ac:dyDescent="0.25">
      <c r="A2391" s="1">
        <v>0</v>
      </c>
      <c r="B2391" s="1">
        <v>0</v>
      </c>
      <c r="C2391" s="10">
        <v>0</v>
      </c>
      <c r="D2391" s="72">
        <v>0</v>
      </c>
      <c r="E2391" s="11">
        <v>0</v>
      </c>
      <c r="L2391" s="11">
        <v>0</v>
      </c>
      <c r="M2391" s="11">
        <v>0</v>
      </c>
      <c r="AB2391" s="11">
        <v>0</v>
      </c>
      <c r="AC2391" s="11">
        <v>0</v>
      </c>
      <c r="AF2391" s="11">
        <v>0</v>
      </c>
      <c r="AG2391" s="11">
        <v>0</v>
      </c>
      <c r="AJ2391" s="73">
        <v>0</v>
      </c>
      <c r="AK2391" s="73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14">
        <v>0</v>
      </c>
      <c r="CK2391" s="14">
        <v>0</v>
      </c>
      <c r="CR2391" s="1">
        <v>0</v>
      </c>
      <c r="CS2391" s="1">
        <v>0</v>
      </c>
      <c r="CT2391" s="1">
        <v>0</v>
      </c>
    </row>
    <row r="2392" spans="1:98" ht="15.75" x14ac:dyDescent="0.25">
      <c r="A2392" s="1">
        <v>0</v>
      </c>
      <c r="B2392" s="1">
        <v>0</v>
      </c>
      <c r="C2392" s="10">
        <v>0</v>
      </c>
      <c r="D2392" s="72">
        <v>0</v>
      </c>
      <c r="E2392" s="11">
        <v>0</v>
      </c>
      <c r="L2392" s="11">
        <v>0</v>
      </c>
      <c r="M2392" s="11">
        <v>0</v>
      </c>
      <c r="AB2392" s="11">
        <v>0</v>
      </c>
      <c r="AC2392" s="11">
        <v>0</v>
      </c>
      <c r="AF2392" s="11">
        <v>0</v>
      </c>
      <c r="AG2392" s="11">
        <v>0</v>
      </c>
      <c r="AJ2392" s="73">
        <v>0</v>
      </c>
      <c r="AK2392" s="73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14">
        <v>0</v>
      </c>
      <c r="CK2392" s="14">
        <v>0</v>
      </c>
      <c r="CR2392" s="1">
        <v>0</v>
      </c>
      <c r="CS2392" s="1">
        <v>0</v>
      </c>
      <c r="CT2392" s="1">
        <v>0</v>
      </c>
    </row>
    <row r="2393" spans="1:98" ht="15.75" x14ac:dyDescent="0.25">
      <c r="A2393" s="1">
        <v>0</v>
      </c>
      <c r="B2393" s="1">
        <v>0</v>
      </c>
      <c r="C2393" s="10">
        <v>0</v>
      </c>
      <c r="D2393" s="72">
        <v>0</v>
      </c>
      <c r="E2393" s="11">
        <v>0</v>
      </c>
      <c r="L2393" s="11">
        <v>0</v>
      </c>
      <c r="M2393" s="11">
        <v>0</v>
      </c>
      <c r="AB2393" s="11">
        <v>0</v>
      </c>
      <c r="AC2393" s="11">
        <v>0</v>
      </c>
      <c r="AF2393" s="11">
        <v>0</v>
      </c>
      <c r="AG2393" s="11">
        <v>0</v>
      </c>
      <c r="AJ2393" s="73">
        <v>0</v>
      </c>
      <c r="AK2393" s="73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14">
        <v>0</v>
      </c>
      <c r="CK2393" s="14">
        <v>0</v>
      </c>
      <c r="CR2393" s="1">
        <v>0</v>
      </c>
      <c r="CS2393" s="1">
        <v>0</v>
      </c>
      <c r="CT2393" s="1">
        <v>0</v>
      </c>
    </row>
    <row r="2394" spans="1:98" ht="15.75" x14ac:dyDescent="0.25">
      <c r="A2394" s="1">
        <v>0</v>
      </c>
      <c r="B2394" s="1">
        <v>0</v>
      </c>
      <c r="C2394" s="10">
        <v>0</v>
      </c>
      <c r="D2394" s="72">
        <v>0</v>
      </c>
      <c r="E2394" s="11">
        <v>0</v>
      </c>
      <c r="L2394" s="11">
        <v>0</v>
      </c>
      <c r="M2394" s="11">
        <v>0</v>
      </c>
      <c r="AB2394" s="11">
        <v>0</v>
      </c>
      <c r="AC2394" s="11">
        <v>0</v>
      </c>
      <c r="AF2394" s="11">
        <v>0</v>
      </c>
      <c r="AG2394" s="11">
        <v>0</v>
      </c>
      <c r="AJ2394" s="73">
        <v>0</v>
      </c>
      <c r="AK2394" s="73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14">
        <v>0</v>
      </c>
      <c r="CK2394" s="14">
        <v>0</v>
      </c>
      <c r="CR2394" s="1">
        <v>0</v>
      </c>
      <c r="CS2394" s="1">
        <v>0</v>
      </c>
      <c r="CT2394" s="1">
        <v>0</v>
      </c>
    </row>
    <row r="2395" spans="1:98" ht="15.75" x14ac:dyDescent="0.25">
      <c r="A2395" s="1">
        <v>0</v>
      </c>
      <c r="B2395" s="1">
        <v>0</v>
      </c>
      <c r="C2395" s="10">
        <v>0</v>
      </c>
      <c r="D2395" s="72">
        <v>0</v>
      </c>
      <c r="E2395" s="11">
        <v>0</v>
      </c>
      <c r="L2395" s="11">
        <v>0</v>
      </c>
      <c r="M2395" s="11">
        <v>0</v>
      </c>
      <c r="AB2395" s="11">
        <v>0</v>
      </c>
      <c r="AC2395" s="11">
        <v>0</v>
      </c>
      <c r="AF2395" s="11">
        <v>0</v>
      </c>
      <c r="AG2395" s="11">
        <v>0</v>
      </c>
      <c r="AJ2395" s="73">
        <v>0</v>
      </c>
      <c r="AK2395" s="73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14">
        <v>0</v>
      </c>
      <c r="CK2395" s="14">
        <v>0</v>
      </c>
      <c r="CR2395" s="1">
        <v>0</v>
      </c>
      <c r="CS2395" s="1">
        <v>0</v>
      </c>
      <c r="CT2395" s="1">
        <v>0</v>
      </c>
    </row>
    <row r="2396" spans="1:98" ht="15.75" x14ac:dyDescent="0.25">
      <c r="A2396" s="1">
        <v>0</v>
      </c>
      <c r="B2396" s="1">
        <v>0</v>
      </c>
      <c r="C2396" s="10">
        <v>0</v>
      </c>
      <c r="D2396" s="72">
        <v>0</v>
      </c>
      <c r="E2396" s="11">
        <v>0</v>
      </c>
      <c r="L2396" s="11">
        <v>0</v>
      </c>
      <c r="M2396" s="11">
        <v>0</v>
      </c>
      <c r="AB2396" s="11">
        <v>0</v>
      </c>
      <c r="AC2396" s="11">
        <v>0</v>
      </c>
      <c r="AF2396" s="11">
        <v>0</v>
      </c>
      <c r="AG2396" s="11">
        <v>0</v>
      </c>
      <c r="AJ2396" s="73">
        <v>0</v>
      </c>
      <c r="AK2396" s="73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14">
        <v>0</v>
      </c>
      <c r="CK2396" s="14">
        <v>0</v>
      </c>
      <c r="CR2396" s="1">
        <v>0</v>
      </c>
      <c r="CS2396" s="1">
        <v>0</v>
      </c>
      <c r="CT2396" s="1">
        <v>0</v>
      </c>
    </row>
    <row r="2397" spans="1:98" ht="15.75" x14ac:dyDescent="0.25">
      <c r="A2397" s="1">
        <v>0</v>
      </c>
      <c r="B2397" s="1">
        <v>0</v>
      </c>
      <c r="C2397" s="10">
        <v>0</v>
      </c>
      <c r="D2397" s="72">
        <v>0</v>
      </c>
      <c r="E2397" s="11">
        <v>0</v>
      </c>
      <c r="L2397" s="11">
        <v>0</v>
      </c>
      <c r="M2397" s="11">
        <v>0</v>
      </c>
      <c r="AB2397" s="11">
        <v>0</v>
      </c>
      <c r="AC2397" s="11">
        <v>0</v>
      </c>
      <c r="AF2397" s="11">
        <v>0</v>
      </c>
      <c r="AG2397" s="11">
        <v>0</v>
      </c>
      <c r="AJ2397" s="73">
        <v>0</v>
      </c>
      <c r="AK2397" s="73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14">
        <v>0</v>
      </c>
      <c r="CK2397" s="14">
        <v>0</v>
      </c>
      <c r="CR2397" s="1">
        <v>0</v>
      </c>
      <c r="CS2397" s="1">
        <v>0</v>
      </c>
      <c r="CT2397" s="1">
        <v>0</v>
      </c>
    </row>
    <row r="2398" spans="1:98" ht="15.75" x14ac:dyDescent="0.25">
      <c r="A2398" s="1">
        <v>0</v>
      </c>
      <c r="B2398" s="1">
        <v>0</v>
      </c>
      <c r="C2398" s="10">
        <v>0</v>
      </c>
      <c r="D2398" s="72">
        <v>0</v>
      </c>
      <c r="E2398" s="11">
        <v>0</v>
      </c>
      <c r="L2398" s="11">
        <v>0</v>
      </c>
      <c r="M2398" s="11">
        <v>0</v>
      </c>
      <c r="AB2398" s="11">
        <v>0</v>
      </c>
      <c r="AC2398" s="11">
        <v>0</v>
      </c>
      <c r="AF2398" s="11">
        <v>0</v>
      </c>
      <c r="AG2398" s="11">
        <v>0</v>
      </c>
      <c r="AJ2398" s="73">
        <v>0</v>
      </c>
      <c r="AK2398" s="73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14">
        <v>0</v>
      </c>
      <c r="CK2398" s="14">
        <v>0</v>
      </c>
      <c r="CR2398" s="1">
        <v>0</v>
      </c>
      <c r="CS2398" s="1">
        <v>0</v>
      </c>
      <c r="CT2398" s="1">
        <v>0</v>
      </c>
    </row>
    <row r="2399" spans="1:98" ht="15.75" x14ac:dyDescent="0.25">
      <c r="A2399" s="1">
        <v>0</v>
      </c>
      <c r="B2399" s="1">
        <v>0</v>
      </c>
      <c r="C2399" s="10">
        <v>0</v>
      </c>
      <c r="D2399" s="72">
        <v>0</v>
      </c>
      <c r="E2399" s="11">
        <v>0</v>
      </c>
      <c r="L2399" s="11">
        <v>0</v>
      </c>
      <c r="M2399" s="11">
        <v>0</v>
      </c>
      <c r="AB2399" s="11">
        <v>0</v>
      </c>
      <c r="AC2399" s="11">
        <v>0</v>
      </c>
      <c r="AF2399" s="11">
        <v>0</v>
      </c>
      <c r="AG2399" s="11">
        <v>0</v>
      </c>
      <c r="AJ2399" s="73">
        <v>0</v>
      </c>
      <c r="AK2399" s="73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14">
        <v>0</v>
      </c>
      <c r="CK2399" s="14">
        <v>0</v>
      </c>
      <c r="CR2399" s="1">
        <v>0</v>
      </c>
      <c r="CS2399" s="1">
        <v>0</v>
      </c>
      <c r="CT2399" s="1">
        <v>0</v>
      </c>
    </row>
    <row r="2400" spans="1:98" ht="15.75" x14ac:dyDescent="0.25">
      <c r="A2400" s="1">
        <v>0</v>
      </c>
      <c r="B2400" s="1">
        <v>0</v>
      </c>
      <c r="C2400" s="10">
        <v>0</v>
      </c>
      <c r="D2400" s="72">
        <v>0</v>
      </c>
      <c r="E2400" s="11">
        <v>0</v>
      </c>
      <c r="L2400" s="11">
        <v>0</v>
      </c>
      <c r="M2400" s="11">
        <v>0</v>
      </c>
      <c r="AB2400" s="11">
        <v>0</v>
      </c>
      <c r="AC2400" s="11">
        <v>0</v>
      </c>
      <c r="AF2400" s="11">
        <v>0</v>
      </c>
      <c r="AG2400" s="11">
        <v>0</v>
      </c>
      <c r="AJ2400" s="73">
        <v>0</v>
      </c>
      <c r="AK2400" s="73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14">
        <v>0</v>
      </c>
      <c r="CK2400" s="14">
        <v>0</v>
      </c>
      <c r="CR2400" s="1">
        <v>0</v>
      </c>
      <c r="CS2400" s="1">
        <v>0</v>
      </c>
      <c r="CT2400" s="1">
        <v>0</v>
      </c>
    </row>
    <row r="2401" spans="1:98" ht="15.75" x14ac:dyDescent="0.25">
      <c r="A2401" s="1">
        <v>0</v>
      </c>
      <c r="B2401" s="1">
        <v>0</v>
      </c>
      <c r="C2401" s="10">
        <v>0</v>
      </c>
      <c r="D2401" s="72">
        <v>0</v>
      </c>
      <c r="E2401" s="11">
        <v>0</v>
      </c>
      <c r="L2401" s="11">
        <v>0</v>
      </c>
      <c r="M2401" s="11">
        <v>0</v>
      </c>
      <c r="AB2401" s="11">
        <v>0</v>
      </c>
      <c r="AC2401" s="11">
        <v>0</v>
      </c>
      <c r="AF2401" s="11">
        <v>0</v>
      </c>
      <c r="AG2401" s="11">
        <v>0</v>
      </c>
      <c r="AJ2401" s="73">
        <v>0</v>
      </c>
      <c r="AK2401" s="73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14">
        <v>0</v>
      </c>
      <c r="CK2401" s="14">
        <v>0</v>
      </c>
      <c r="CR2401" s="1">
        <v>0</v>
      </c>
      <c r="CS2401" s="1">
        <v>0</v>
      </c>
      <c r="CT2401" s="1">
        <v>0</v>
      </c>
    </row>
    <row r="2402" spans="1:98" ht="15.75" x14ac:dyDescent="0.25">
      <c r="A2402" s="1">
        <v>0</v>
      </c>
      <c r="B2402" s="1">
        <v>0</v>
      </c>
      <c r="C2402" s="10">
        <v>0</v>
      </c>
      <c r="D2402" s="72">
        <v>0</v>
      </c>
      <c r="E2402" s="11">
        <v>0</v>
      </c>
      <c r="L2402" s="11">
        <v>0</v>
      </c>
      <c r="M2402" s="11">
        <v>0</v>
      </c>
      <c r="AB2402" s="11">
        <v>0</v>
      </c>
      <c r="AC2402" s="11">
        <v>0</v>
      </c>
      <c r="AF2402" s="11">
        <v>0</v>
      </c>
      <c r="AG2402" s="11">
        <v>0</v>
      </c>
      <c r="AJ2402" s="73">
        <v>0</v>
      </c>
      <c r="AK2402" s="73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14">
        <v>0</v>
      </c>
      <c r="CK2402" s="14">
        <v>0</v>
      </c>
      <c r="CR2402" s="1">
        <v>0</v>
      </c>
      <c r="CS2402" s="1">
        <v>0</v>
      </c>
      <c r="CT2402" s="1">
        <v>0</v>
      </c>
    </row>
    <row r="2403" spans="1:98" ht="15.75" x14ac:dyDescent="0.25">
      <c r="A2403" s="1">
        <v>0</v>
      </c>
      <c r="B2403" s="1">
        <v>0</v>
      </c>
      <c r="C2403" s="10">
        <v>0</v>
      </c>
      <c r="D2403" s="72">
        <v>0</v>
      </c>
      <c r="E2403" s="11">
        <v>0</v>
      </c>
      <c r="L2403" s="11">
        <v>0</v>
      </c>
      <c r="M2403" s="11">
        <v>0</v>
      </c>
      <c r="AB2403" s="11">
        <v>0</v>
      </c>
      <c r="AC2403" s="11">
        <v>0</v>
      </c>
      <c r="AF2403" s="11">
        <v>0</v>
      </c>
      <c r="AG2403" s="11">
        <v>0</v>
      </c>
      <c r="AJ2403" s="73">
        <v>0</v>
      </c>
      <c r="AK2403" s="73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14">
        <v>0</v>
      </c>
      <c r="CK2403" s="14">
        <v>0</v>
      </c>
      <c r="CR2403" s="1">
        <v>0</v>
      </c>
      <c r="CS2403" s="1">
        <v>0</v>
      </c>
      <c r="CT2403" s="1">
        <v>0</v>
      </c>
    </row>
    <row r="2404" spans="1:98" ht="15.75" x14ac:dyDescent="0.25">
      <c r="A2404" s="1">
        <v>0</v>
      </c>
      <c r="B2404" s="1">
        <v>0</v>
      </c>
      <c r="C2404" s="10">
        <v>0</v>
      </c>
      <c r="D2404" s="72">
        <v>0</v>
      </c>
      <c r="E2404" s="11">
        <v>0</v>
      </c>
      <c r="L2404" s="11">
        <v>0</v>
      </c>
      <c r="M2404" s="11">
        <v>0</v>
      </c>
      <c r="AB2404" s="11">
        <v>0</v>
      </c>
      <c r="AC2404" s="11">
        <v>0</v>
      </c>
      <c r="AF2404" s="11">
        <v>0</v>
      </c>
      <c r="AG2404" s="11">
        <v>0</v>
      </c>
      <c r="AJ2404" s="73">
        <v>0</v>
      </c>
      <c r="AK2404" s="73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14">
        <v>0</v>
      </c>
      <c r="CK2404" s="14">
        <v>0</v>
      </c>
      <c r="CR2404" s="1">
        <v>0</v>
      </c>
      <c r="CS2404" s="1">
        <v>0</v>
      </c>
      <c r="CT2404" s="1">
        <v>0</v>
      </c>
    </row>
    <row r="2405" spans="1:98" ht="15.75" x14ac:dyDescent="0.25">
      <c r="A2405" s="1">
        <v>0</v>
      </c>
      <c r="B2405" s="1">
        <v>0</v>
      </c>
      <c r="C2405" s="10">
        <v>0</v>
      </c>
      <c r="D2405" s="72">
        <v>0</v>
      </c>
      <c r="E2405" s="11">
        <v>0</v>
      </c>
      <c r="L2405" s="11">
        <v>0</v>
      </c>
      <c r="M2405" s="11">
        <v>0</v>
      </c>
      <c r="AB2405" s="11">
        <v>0</v>
      </c>
      <c r="AC2405" s="11">
        <v>0</v>
      </c>
      <c r="AF2405" s="11">
        <v>0</v>
      </c>
      <c r="AG2405" s="11">
        <v>0</v>
      </c>
      <c r="AJ2405" s="73">
        <v>0</v>
      </c>
      <c r="AK2405" s="73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14">
        <v>0</v>
      </c>
      <c r="CK2405" s="14">
        <v>0</v>
      </c>
      <c r="CR2405" s="1">
        <v>0</v>
      </c>
      <c r="CS2405" s="1">
        <v>0</v>
      </c>
      <c r="CT2405" s="1">
        <v>0</v>
      </c>
    </row>
    <row r="2406" spans="1:98" ht="15.75" x14ac:dyDescent="0.25">
      <c r="A2406" s="1">
        <v>0</v>
      </c>
      <c r="B2406" s="1">
        <v>0</v>
      </c>
      <c r="C2406" s="10">
        <v>0</v>
      </c>
      <c r="D2406" s="72">
        <v>0</v>
      </c>
      <c r="E2406" s="11">
        <v>0</v>
      </c>
      <c r="L2406" s="11">
        <v>0</v>
      </c>
      <c r="M2406" s="11">
        <v>0</v>
      </c>
      <c r="AB2406" s="11">
        <v>0</v>
      </c>
      <c r="AC2406" s="11">
        <v>0</v>
      </c>
      <c r="AF2406" s="11">
        <v>0</v>
      </c>
      <c r="AG2406" s="11">
        <v>0</v>
      </c>
      <c r="AJ2406" s="73">
        <v>0</v>
      </c>
      <c r="AK2406" s="73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14">
        <v>0</v>
      </c>
      <c r="CK2406" s="14">
        <v>0</v>
      </c>
      <c r="CR2406" s="1">
        <v>0</v>
      </c>
      <c r="CS2406" s="1">
        <v>0</v>
      </c>
      <c r="CT2406" s="1">
        <v>0</v>
      </c>
    </row>
    <row r="2407" spans="1:98" ht="15.75" x14ac:dyDescent="0.25">
      <c r="A2407" s="1">
        <v>0</v>
      </c>
      <c r="B2407" s="1">
        <v>0</v>
      </c>
      <c r="C2407" s="10">
        <v>0</v>
      </c>
      <c r="D2407" s="72">
        <v>0</v>
      </c>
      <c r="E2407" s="11">
        <v>0</v>
      </c>
      <c r="L2407" s="11">
        <v>0</v>
      </c>
      <c r="M2407" s="11">
        <v>0</v>
      </c>
      <c r="AB2407" s="11">
        <v>0</v>
      </c>
      <c r="AC2407" s="11">
        <v>0</v>
      </c>
      <c r="AF2407" s="11">
        <v>0</v>
      </c>
      <c r="AG2407" s="11">
        <v>0</v>
      </c>
      <c r="AJ2407" s="73">
        <v>0</v>
      </c>
      <c r="AK2407" s="73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14">
        <v>0</v>
      </c>
      <c r="CK2407" s="14">
        <v>0</v>
      </c>
      <c r="CR2407" s="1">
        <v>0</v>
      </c>
      <c r="CS2407" s="1">
        <v>0</v>
      </c>
      <c r="CT2407" s="1">
        <v>0</v>
      </c>
    </row>
    <row r="2408" spans="1:98" ht="15.75" x14ac:dyDescent="0.25">
      <c r="A2408" s="1">
        <v>0</v>
      </c>
      <c r="B2408" s="1">
        <v>0</v>
      </c>
      <c r="C2408" s="10">
        <v>0</v>
      </c>
      <c r="D2408" s="72">
        <v>0</v>
      </c>
      <c r="E2408" s="11">
        <v>0</v>
      </c>
      <c r="L2408" s="11">
        <v>0</v>
      </c>
      <c r="M2408" s="11">
        <v>0</v>
      </c>
      <c r="AB2408" s="11">
        <v>0</v>
      </c>
      <c r="AC2408" s="11">
        <v>0</v>
      </c>
      <c r="AF2408" s="11">
        <v>0</v>
      </c>
      <c r="AG2408" s="11">
        <v>0</v>
      </c>
      <c r="AJ2408" s="73">
        <v>0</v>
      </c>
      <c r="AK2408" s="73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14">
        <v>0</v>
      </c>
      <c r="CK2408" s="14">
        <v>0</v>
      </c>
      <c r="CR2408" s="1">
        <v>0</v>
      </c>
      <c r="CS2408" s="1">
        <v>0</v>
      </c>
      <c r="CT2408" s="1">
        <v>0</v>
      </c>
    </row>
    <row r="2409" spans="1:98" ht="15.75" x14ac:dyDescent="0.25">
      <c r="A2409" s="1">
        <v>0</v>
      </c>
      <c r="B2409" s="1">
        <v>0</v>
      </c>
      <c r="C2409" s="10">
        <v>0</v>
      </c>
      <c r="D2409" s="72">
        <v>0</v>
      </c>
      <c r="E2409" s="11">
        <v>0</v>
      </c>
      <c r="L2409" s="11">
        <v>0</v>
      </c>
      <c r="M2409" s="11">
        <v>0</v>
      </c>
      <c r="AB2409" s="11">
        <v>0</v>
      </c>
      <c r="AC2409" s="11">
        <v>0</v>
      </c>
      <c r="AF2409" s="11">
        <v>0</v>
      </c>
      <c r="AG2409" s="11">
        <v>0</v>
      </c>
      <c r="AJ2409" s="73">
        <v>0</v>
      </c>
      <c r="AK2409" s="73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14">
        <v>0</v>
      </c>
      <c r="CK2409" s="14">
        <v>0</v>
      </c>
      <c r="CR2409" s="1">
        <v>0</v>
      </c>
      <c r="CS2409" s="1">
        <v>0</v>
      </c>
      <c r="CT2409" s="1">
        <v>0</v>
      </c>
    </row>
    <row r="2410" spans="1:98" ht="15.75" x14ac:dyDescent="0.25">
      <c r="A2410" s="1">
        <v>0</v>
      </c>
      <c r="B2410" s="1">
        <v>0</v>
      </c>
      <c r="C2410" s="10">
        <v>0</v>
      </c>
      <c r="D2410" s="72">
        <v>0</v>
      </c>
      <c r="E2410" s="11">
        <v>0</v>
      </c>
      <c r="L2410" s="11">
        <v>0</v>
      </c>
      <c r="M2410" s="11">
        <v>0</v>
      </c>
      <c r="AB2410" s="11">
        <v>0</v>
      </c>
      <c r="AC2410" s="11">
        <v>0</v>
      </c>
      <c r="AF2410" s="11">
        <v>0</v>
      </c>
      <c r="AG2410" s="11">
        <v>0</v>
      </c>
      <c r="AJ2410" s="73">
        <v>0</v>
      </c>
      <c r="AK2410" s="73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14">
        <v>0</v>
      </c>
      <c r="CK2410" s="14">
        <v>0</v>
      </c>
      <c r="CR2410" s="1">
        <v>0</v>
      </c>
      <c r="CS2410" s="1">
        <v>0</v>
      </c>
      <c r="CT2410" s="1">
        <v>0</v>
      </c>
    </row>
    <row r="2411" spans="1:98" ht="15.75" x14ac:dyDescent="0.25">
      <c r="A2411" s="1">
        <v>0</v>
      </c>
      <c r="B2411" s="1">
        <v>0</v>
      </c>
      <c r="C2411" s="10">
        <v>0</v>
      </c>
      <c r="D2411" s="72">
        <v>0</v>
      </c>
      <c r="E2411" s="11">
        <v>0</v>
      </c>
      <c r="L2411" s="11">
        <v>0</v>
      </c>
      <c r="M2411" s="11">
        <v>0</v>
      </c>
      <c r="AB2411" s="11">
        <v>0</v>
      </c>
      <c r="AC2411" s="11">
        <v>0</v>
      </c>
      <c r="AF2411" s="11">
        <v>0</v>
      </c>
      <c r="AG2411" s="11">
        <v>0</v>
      </c>
      <c r="AJ2411" s="73">
        <v>0</v>
      </c>
      <c r="AK2411" s="73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14">
        <v>0</v>
      </c>
      <c r="CK2411" s="14">
        <v>0</v>
      </c>
      <c r="CR2411" s="1">
        <v>0</v>
      </c>
      <c r="CS2411" s="1">
        <v>0</v>
      </c>
      <c r="CT2411" s="1">
        <v>0</v>
      </c>
    </row>
    <row r="2412" spans="1:98" ht="15.75" x14ac:dyDescent="0.25">
      <c r="A2412" s="1">
        <v>0</v>
      </c>
      <c r="B2412" s="1">
        <v>0</v>
      </c>
      <c r="C2412" s="10">
        <v>0</v>
      </c>
      <c r="D2412" s="72">
        <v>0</v>
      </c>
      <c r="E2412" s="11">
        <v>0</v>
      </c>
      <c r="L2412" s="11">
        <v>0</v>
      </c>
      <c r="M2412" s="11">
        <v>0</v>
      </c>
      <c r="AB2412" s="11">
        <v>0</v>
      </c>
      <c r="AC2412" s="11">
        <v>0</v>
      </c>
      <c r="AF2412" s="11">
        <v>0</v>
      </c>
      <c r="AG2412" s="11">
        <v>0</v>
      </c>
      <c r="AJ2412" s="73">
        <v>0</v>
      </c>
      <c r="AK2412" s="73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14">
        <v>0</v>
      </c>
      <c r="CK2412" s="14">
        <v>0</v>
      </c>
      <c r="CR2412" s="1">
        <v>0</v>
      </c>
      <c r="CS2412" s="1">
        <v>0</v>
      </c>
      <c r="CT2412" s="1">
        <v>0</v>
      </c>
    </row>
    <row r="2413" spans="1:98" ht="15.75" x14ac:dyDescent="0.25">
      <c r="A2413" s="1">
        <v>0</v>
      </c>
      <c r="B2413" s="1">
        <v>0</v>
      </c>
      <c r="C2413" s="10">
        <v>0</v>
      </c>
      <c r="D2413" s="72">
        <v>0</v>
      </c>
      <c r="E2413" s="11">
        <v>0</v>
      </c>
      <c r="L2413" s="11">
        <v>0</v>
      </c>
      <c r="M2413" s="11">
        <v>0</v>
      </c>
      <c r="AB2413" s="11">
        <v>0</v>
      </c>
      <c r="AC2413" s="11">
        <v>0</v>
      </c>
      <c r="AF2413" s="11">
        <v>0</v>
      </c>
      <c r="AG2413" s="11">
        <v>0</v>
      </c>
      <c r="AJ2413" s="73">
        <v>0</v>
      </c>
      <c r="AK2413" s="73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14">
        <v>0</v>
      </c>
      <c r="CK2413" s="14">
        <v>0</v>
      </c>
      <c r="CR2413" s="1">
        <v>0</v>
      </c>
      <c r="CS2413" s="1">
        <v>0</v>
      </c>
      <c r="CT2413" s="1">
        <v>0</v>
      </c>
    </row>
    <row r="2414" spans="1:98" ht="15.75" x14ac:dyDescent="0.25">
      <c r="A2414" s="1">
        <v>0</v>
      </c>
      <c r="B2414" s="1">
        <v>0</v>
      </c>
      <c r="C2414" s="10">
        <v>0</v>
      </c>
      <c r="D2414" s="72">
        <v>0</v>
      </c>
      <c r="E2414" s="11">
        <v>0</v>
      </c>
      <c r="L2414" s="11">
        <v>0</v>
      </c>
      <c r="M2414" s="11">
        <v>0</v>
      </c>
      <c r="AB2414" s="11">
        <v>0</v>
      </c>
      <c r="AC2414" s="11">
        <v>0</v>
      </c>
      <c r="AF2414" s="11">
        <v>0</v>
      </c>
      <c r="AG2414" s="11">
        <v>0</v>
      </c>
      <c r="AJ2414" s="73">
        <v>0</v>
      </c>
      <c r="AK2414" s="73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14">
        <v>0</v>
      </c>
      <c r="CK2414" s="14">
        <v>0</v>
      </c>
      <c r="CR2414" s="1">
        <v>0</v>
      </c>
      <c r="CS2414" s="1">
        <v>0</v>
      </c>
      <c r="CT2414" s="1">
        <v>0</v>
      </c>
    </row>
    <row r="2415" spans="1:98" ht="15.75" x14ac:dyDescent="0.25">
      <c r="A2415" s="1">
        <v>0</v>
      </c>
      <c r="B2415" s="1">
        <v>0</v>
      </c>
      <c r="C2415" s="10">
        <v>0</v>
      </c>
      <c r="D2415" s="72">
        <v>0</v>
      </c>
      <c r="E2415" s="11">
        <v>0</v>
      </c>
      <c r="L2415" s="11">
        <v>0</v>
      </c>
      <c r="M2415" s="11">
        <v>0</v>
      </c>
      <c r="AB2415" s="11">
        <v>0</v>
      </c>
      <c r="AC2415" s="11">
        <v>0</v>
      </c>
      <c r="AF2415" s="11">
        <v>0</v>
      </c>
      <c r="AG2415" s="11">
        <v>0</v>
      </c>
      <c r="AJ2415" s="73">
        <v>0</v>
      </c>
      <c r="AK2415" s="73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14">
        <v>0</v>
      </c>
      <c r="CK2415" s="14">
        <v>0</v>
      </c>
      <c r="CR2415" s="1">
        <v>0</v>
      </c>
      <c r="CS2415" s="1">
        <v>0</v>
      </c>
      <c r="CT2415" s="1">
        <v>0</v>
      </c>
    </row>
    <row r="2416" spans="1:98" ht="15.75" x14ac:dyDescent="0.25">
      <c r="A2416" s="1">
        <v>0</v>
      </c>
      <c r="B2416" s="1">
        <v>0</v>
      </c>
      <c r="C2416" s="10">
        <v>0</v>
      </c>
      <c r="D2416" s="72">
        <v>0</v>
      </c>
      <c r="E2416" s="11">
        <v>0</v>
      </c>
      <c r="L2416" s="11">
        <v>0</v>
      </c>
      <c r="M2416" s="11">
        <v>0</v>
      </c>
      <c r="AB2416" s="11">
        <v>0</v>
      </c>
      <c r="AC2416" s="11">
        <v>0</v>
      </c>
      <c r="AF2416" s="11">
        <v>0</v>
      </c>
      <c r="AG2416" s="11">
        <v>0</v>
      </c>
      <c r="AJ2416" s="73">
        <v>0</v>
      </c>
      <c r="AK2416" s="73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14">
        <v>0</v>
      </c>
      <c r="CK2416" s="14">
        <v>0</v>
      </c>
      <c r="CR2416" s="1">
        <v>0</v>
      </c>
      <c r="CS2416" s="1">
        <v>0</v>
      </c>
      <c r="CT2416" s="1">
        <v>0</v>
      </c>
    </row>
    <row r="2417" spans="1:98" ht="15.75" x14ac:dyDescent="0.25">
      <c r="A2417" s="1">
        <v>0</v>
      </c>
      <c r="B2417" s="1">
        <v>0</v>
      </c>
      <c r="C2417" s="10">
        <v>0</v>
      </c>
      <c r="D2417" s="72">
        <v>0</v>
      </c>
      <c r="E2417" s="11">
        <v>0</v>
      </c>
      <c r="L2417" s="11">
        <v>0</v>
      </c>
      <c r="M2417" s="11">
        <v>0</v>
      </c>
      <c r="AB2417" s="11">
        <v>0</v>
      </c>
      <c r="AC2417" s="11">
        <v>0</v>
      </c>
      <c r="AF2417" s="11">
        <v>0</v>
      </c>
      <c r="AG2417" s="11">
        <v>0</v>
      </c>
      <c r="AJ2417" s="73">
        <v>0</v>
      </c>
      <c r="AK2417" s="73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14">
        <v>0</v>
      </c>
      <c r="CK2417" s="14">
        <v>0</v>
      </c>
      <c r="CR2417" s="1">
        <v>0</v>
      </c>
      <c r="CS2417" s="1">
        <v>0</v>
      </c>
      <c r="CT2417" s="1">
        <v>0</v>
      </c>
    </row>
    <row r="2418" spans="1:98" ht="15.75" x14ac:dyDescent="0.25">
      <c r="A2418" s="1">
        <v>0</v>
      </c>
      <c r="B2418" s="1">
        <v>0</v>
      </c>
      <c r="C2418" s="10">
        <v>0</v>
      </c>
      <c r="D2418" s="72">
        <v>0</v>
      </c>
      <c r="E2418" s="11">
        <v>0</v>
      </c>
      <c r="L2418" s="11">
        <v>0</v>
      </c>
      <c r="M2418" s="11">
        <v>0</v>
      </c>
      <c r="AB2418" s="11">
        <v>0</v>
      </c>
      <c r="AC2418" s="11">
        <v>0</v>
      </c>
      <c r="AF2418" s="11">
        <v>0</v>
      </c>
      <c r="AG2418" s="11">
        <v>0</v>
      </c>
      <c r="AJ2418" s="73">
        <v>0</v>
      </c>
      <c r="AK2418" s="73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14">
        <v>0</v>
      </c>
      <c r="CK2418" s="14">
        <v>0</v>
      </c>
      <c r="CR2418" s="1">
        <v>0</v>
      </c>
      <c r="CS2418" s="1">
        <v>0</v>
      </c>
      <c r="CT2418" s="1">
        <v>0</v>
      </c>
    </row>
    <row r="2419" spans="1:98" ht="15.75" x14ac:dyDescent="0.25">
      <c r="A2419" s="1">
        <v>0</v>
      </c>
      <c r="B2419" s="1">
        <v>0</v>
      </c>
      <c r="C2419" s="10">
        <v>0</v>
      </c>
      <c r="D2419" s="72">
        <v>0</v>
      </c>
      <c r="E2419" s="11">
        <v>0</v>
      </c>
      <c r="L2419" s="11">
        <v>0</v>
      </c>
      <c r="M2419" s="11">
        <v>0</v>
      </c>
      <c r="AB2419" s="11">
        <v>0</v>
      </c>
      <c r="AC2419" s="11">
        <v>0</v>
      </c>
      <c r="AF2419" s="11">
        <v>0</v>
      </c>
      <c r="AG2419" s="11">
        <v>0</v>
      </c>
      <c r="AJ2419" s="73">
        <v>0</v>
      </c>
      <c r="AK2419" s="73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14">
        <v>0</v>
      </c>
      <c r="CK2419" s="14">
        <v>0</v>
      </c>
      <c r="CR2419" s="1">
        <v>0</v>
      </c>
      <c r="CS2419" s="1">
        <v>0</v>
      </c>
      <c r="CT2419" s="1">
        <v>0</v>
      </c>
    </row>
    <row r="2420" spans="1:98" ht="15.75" x14ac:dyDescent="0.25">
      <c r="A2420" s="1">
        <v>0</v>
      </c>
      <c r="B2420" s="1">
        <v>0</v>
      </c>
      <c r="C2420" s="10">
        <v>0</v>
      </c>
      <c r="D2420" s="72">
        <v>0</v>
      </c>
      <c r="E2420" s="11">
        <v>0</v>
      </c>
      <c r="L2420" s="11">
        <v>0</v>
      </c>
      <c r="M2420" s="11">
        <v>0</v>
      </c>
      <c r="AB2420" s="11">
        <v>0</v>
      </c>
      <c r="AC2420" s="11">
        <v>0</v>
      </c>
      <c r="AF2420" s="11">
        <v>0</v>
      </c>
      <c r="AG2420" s="11">
        <v>0</v>
      </c>
      <c r="AJ2420" s="73">
        <v>0</v>
      </c>
      <c r="AK2420" s="73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14">
        <v>0</v>
      </c>
      <c r="CK2420" s="14">
        <v>0</v>
      </c>
      <c r="CR2420" s="1">
        <v>0</v>
      </c>
      <c r="CS2420" s="1">
        <v>0</v>
      </c>
      <c r="CT2420" s="1">
        <v>0</v>
      </c>
    </row>
    <row r="2421" spans="1:98" ht="15.75" x14ac:dyDescent="0.25">
      <c r="A2421" s="1">
        <v>0</v>
      </c>
      <c r="B2421" s="1">
        <v>0</v>
      </c>
      <c r="C2421" s="10">
        <v>0</v>
      </c>
      <c r="D2421" s="72">
        <v>0</v>
      </c>
      <c r="E2421" s="11">
        <v>0</v>
      </c>
      <c r="L2421" s="11">
        <v>0</v>
      </c>
      <c r="M2421" s="11">
        <v>0</v>
      </c>
      <c r="AB2421" s="11">
        <v>0</v>
      </c>
      <c r="AC2421" s="11">
        <v>0</v>
      </c>
      <c r="AF2421" s="11">
        <v>0</v>
      </c>
      <c r="AG2421" s="11">
        <v>0</v>
      </c>
      <c r="AJ2421" s="73">
        <v>0</v>
      </c>
      <c r="AK2421" s="73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14">
        <v>0</v>
      </c>
      <c r="CK2421" s="14">
        <v>0</v>
      </c>
      <c r="CR2421" s="1">
        <v>0</v>
      </c>
      <c r="CS2421" s="1">
        <v>0</v>
      </c>
      <c r="CT2421" s="1">
        <v>0</v>
      </c>
    </row>
    <row r="2422" spans="1:98" ht="15.75" x14ac:dyDescent="0.25">
      <c r="A2422" s="1">
        <v>0</v>
      </c>
      <c r="B2422" s="1">
        <v>0</v>
      </c>
      <c r="C2422" s="10">
        <v>0</v>
      </c>
      <c r="D2422" s="72">
        <v>0</v>
      </c>
      <c r="E2422" s="11">
        <v>0</v>
      </c>
      <c r="L2422" s="11">
        <v>0</v>
      </c>
      <c r="M2422" s="11">
        <v>0</v>
      </c>
      <c r="AB2422" s="11">
        <v>0</v>
      </c>
      <c r="AC2422" s="11">
        <v>0</v>
      </c>
      <c r="AF2422" s="11">
        <v>0</v>
      </c>
      <c r="AG2422" s="11">
        <v>0</v>
      </c>
      <c r="AJ2422" s="73">
        <v>0</v>
      </c>
      <c r="AK2422" s="73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14">
        <v>0</v>
      </c>
      <c r="CK2422" s="14">
        <v>0</v>
      </c>
      <c r="CR2422" s="1">
        <v>0</v>
      </c>
      <c r="CS2422" s="1">
        <v>0</v>
      </c>
      <c r="CT2422" s="1">
        <v>0</v>
      </c>
    </row>
    <row r="2423" spans="1:98" ht="15.75" x14ac:dyDescent="0.25">
      <c r="A2423" s="1">
        <v>0</v>
      </c>
      <c r="B2423" s="1">
        <v>0</v>
      </c>
      <c r="C2423" s="10">
        <v>0</v>
      </c>
      <c r="D2423" s="72">
        <v>0</v>
      </c>
      <c r="E2423" s="11">
        <v>0</v>
      </c>
      <c r="L2423" s="11">
        <v>0</v>
      </c>
      <c r="M2423" s="11">
        <v>0</v>
      </c>
      <c r="AB2423" s="11">
        <v>0</v>
      </c>
      <c r="AC2423" s="11">
        <v>0</v>
      </c>
      <c r="AF2423" s="11">
        <v>0</v>
      </c>
      <c r="AG2423" s="11">
        <v>0</v>
      </c>
      <c r="AJ2423" s="73">
        <v>0</v>
      </c>
      <c r="AK2423" s="73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14">
        <v>0</v>
      </c>
      <c r="CK2423" s="14">
        <v>0</v>
      </c>
      <c r="CR2423" s="1">
        <v>0</v>
      </c>
      <c r="CS2423" s="1">
        <v>0</v>
      </c>
      <c r="CT2423" s="1">
        <v>0</v>
      </c>
    </row>
    <row r="2424" spans="1:98" ht="15.75" x14ac:dyDescent="0.25">
      <c r="A2424" s="1">
        <v>0</v>
      </c>
      <c r="B2424" s="1">
        <v>0</v>
      </c>
      <c r="C2424" s="10">
        <v>0</v>
      </c>
      <c r="D2424" s="72">
        <v>0</v>
      </c>
      <c r="E2424" s="11">
        <v>0</v>
      </c>
      <c r="L2424" s="11">
        <v>0</v>
      </c>
      <c r="M2424" s="11">
        <v>0</v>
      </c>
      <c r="AB2424" s="11">
        <v>0</v>
      </c>
      <c r="AC2424" s="11">
        <v>0</v>
      </c>
      <c r="AF2424" s="11">
        <v>0</v>
      </c>
      <c r="AG2424" s="11">
        <v>0</v>
      </c>
      <c r="AJ2424" s="73">
        <v>0</v>
      </c>
      <c r="AK2424" s="73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14">
        <v>0</v>
      </c>
      <c r="CK2424" s="14">
        <v>0</v>
      </c>
      <c r="CR2424" s="1">
        <v>0</v>
      </c>
      <c r="CS2424" s="1">
        <v>0</v>
      </c>
      <c r="CT2424" s="1">
        <v>0</v>
      </c>
    </row>
    <row r="2425" spans="1:98" ht="15.75" x14ac:dyDescent="0.25">
      <c r="A2425" s="1">
        <v>0</v>
      </c>
      <c r="B2425" s="1">
        <v>0</v>
      </c>
      <c r="C2425" s="10">
        <v>0</v>
      </c>
      <c r="D2425" s="72">
        <v>0</v>
      </c>
      <c r="E2425" s="11">
        <v>0</v>
      </c>
      <c r="L2425" s="11">
        <v>0</v>
      </c>
      <c r="M2425" s="11">
        <v>0</v>
      </c>
      <c r="AB2425" s="11">
        <v>0</v>
      </c>
      <c r="AC2425" s="11">
        <v>0</v>
      </c>
      <c r="AF2425" s="11">
        <v>0</v>
      </c>
      <c r="AG2425" s="11">
        <v>0</v>
      </c>
      <c r="AJ2425" s="73">
        <v>0</v>
      </c>
      <c r="AK2425" s="73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14">
        <v>0</v>
      </c>
      <c r="CK2425" s="14">
        <v>0</v>
      </c>
      <c r="CR2425" s="1">
        <v>0</v>
      </c>
      <c r="CS2425" s="1">
        <v>0</v>
      </c>
      <c r="CT2425" s="1">
        <v>0</v>
      </c>
    </row>
    <row r="2426" spans="1:98" ht="15.75" x14ac:dyDescent="0.25">
      <c r="A2426" s="1">
        <v>0</v>
      </c>
      <c r="B2426" s="1">
        <v>0</v>
      </c>
      <c r="C2426" s="10">
        <v>0</v>
      </c>
      <c r="D2426" s="72">
        <v>0</v>
      </c>
      <c r="E2426" s="11">
        <v>0</v>
      </c>
      <c r="L2426" s="11">
        <v>0</v>
      </c>
      <c r="M2426" s="11">
        <v>0</v>
      </c>
      <c r="AB2426" s="11">
        <v>0</v>
      </c>
      <c r="AC2426" s="11">
        <v>0</v>
      </c>
      <c r="AF2426" s="11">
        <v>0</v>
      </c>
      <c r="AG2426" s="11">
        <v>0</v>
      </c>
      <c r="AJ2426" s="73">
        <v>0</v>
      </c>
      <c r="AK2426" s="73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14">
        <v>0</v>
      </c>
      <c r="CK2426" s="14">
        <v>0</v>
      </c>
      <c r="CR2426" s="1">
        <v>0</v>
      </c>
      <c r="CS2426" s="1">
        <v>0</v>
      </c>
      <c r="CT2426" s="1">
        <v>0</v>
      </c>
    </row>
    <row r="2427" spans="1:98" ht="15.75" x14ac:dyDescent="0.25">
      <c r="A2427" s="1">
        <v>0</v>
      </c>
      <c r="B2427" s="1">
        <v>0</v>
      </c>
      <c r="C2427" s="10">
        <v>0</v>
      </c>
      <c r="D2427" s="72">
        <v>0</v>
      </c>
      <c r="E2427" s="11">
        <v>0</v>
      </c>
      <c r="L2427" s="11">
        <v>0</v>
      </c>
      <c r="M2427" s="11">
        <v>0</v>
      </c>
      <c r="AB2427" s="11">
        <v>0</v>
      </c>
      <c r="AC2427" s="11">
        <v>0</v>
      </c>
      <c r="AF2427" s="11">
        <v>0</v>
      </c>
      <c r="AG2427" s="11">
        <v>0</v>
      </c>
      <c r="AJ2427" s="73">
        <v>0</v>
      </c>
      <c r="AK2427" s="73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14">
        <v>0</v>
      </c>
      <c r="CK2427" s="14">
        <v>0</v>
      </c>
      <c r="CR2427" s="1">
        <v>0</v>
      </c>
      <c r="CS2427" s="1">
        <v>0</v>
      </c>
      <c r="CT2427" s="1">
        <v>0</v>
      </c>
    </row>
    <row r="2428" spans="1:98" ht="15.75" x14ac:dyDescent="0.25">
      <c r="A2428" s="1">
        <v>0</v>
      </c>
      <c r="B2428" s="1">
        <v>0</v>
      </c>
      <c r="C2428" s="10">
        <v>0</v>
      </c>
      <c r="D2428" s="72">
        <v>0</v>
      </c>
      <c r="E2428" s="11">
        <v>0</v>
      </c>
      <c r="L2428" s="11">
        <v>0</v>
      </c>
      <c r="M2428" s="11">
        <v>0</v>
      </c>
      <c r="AB2428" s="11">
        <v>0</v>
      </c>
      <c r="AC2428" s="11">
        <v>0</v>
      </c>
      <c r="AF2428" s="11">
        <v>0</v>
      </c>
      <c r="AG2428" s="11">
        <v>0</v>
      </c>
      <c r="AJ2428" s="73">
        <v>0</v>
      </c>
      <c r="AK2428" s="73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14">
        <v>0</v>
      </c>
      <c r="CK2428" s="14">
        <v>0</v>
      </c>
      <c r="CR2428" s="1">
        <v>0</v>
      </c>
      <c r="CS2428" s="1">
        <v>0</v>
      </c>
      <c r="CT2428" s="1">
        <v>0</v>
      </c>
    </row>
    <row r="2429" spans="1:98" ht="15.75" x14ac:dyDescent="0.25">
      <c r="A2429" s="1">
        <v>0</v>
      </c>
      <c r="B2429" s="1">
        <v>0</v>
      </c>
      <c r="C2429" s="10">
        <v>0</v>
      </c>
      <c r="D2429" s="72">
        <v>0</v>
      </c>
      <c r="E2429" s="11">
        <v>0</v>
      </c>
      <c r="L2429" s="11">
        <v>0</v>
      </c>
      <c r="M2429" s="11">
        <v>0</v>
      </c>
      <c r="AB2429" s="11">
        <v>0</v>
      </c>
      <c r="AC2429" s="11">
        <v>0</v>
      </c>
      <c r="AF2429" s="11">
        <v>0</v>
      </c>
      <c r="AG2429" s="11">
        <v>0</v>
      </c>
      <c r="AJ2429" s="73">
        <v>0</v>
      </c>
      <c r="AK2429" s="73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14">
        <v>0</v>
      </c>
      <c r="CK2429" s="14">
        <v>0</v>
      </c>
      <c r="CR2429" s="1">
        <v>0</v>
      </c>
      <c r="CS2429" s="1">
        <v>0</v>
      </c>
      <c r="CT2429" s="1">
        <v>0</v>
      </c>
    </row>
    <row r="2430" spans="1:98" ht="15.75" x14ac:dyDescent="0.25">
      <c r="A2430" s="1">
        <v>0</v>
      </c>
      <c r="B2430" s="1">
        <v>0</v>
      </c>
      <c r="C2430" s="10">
        <v>0</v>
      </c>
      <c r="D2430" s="72">
        <v>0</v>
      </c>
      <c r="E2430" s="11">
        <v>0</v>
      </c>
      <c r="L2430" s="11">
        <v>0</v>
      </c>
      <c r="M2430" s="11">
        <v>0</v>
      </c>
      <c r="AB2430" s="11">
        <v>0</v>
      </c>
      <c r="AC2430" s="11">
        <v>0</v>
      </c>
      <c r="AF2430" s="11">
        <v>0</v>
      </c>
      <c r="AG2430" s="11">
        <v>0</v>
      </c>
      <c r="AJ2430" s="73">
        <v>0</v>
      </c>
      <c r="AK2430" s="73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14">
        <v>0</v>
      </c>
      <c r="CK2430" s="14">
        <v>0</v>
      </c>
      <c r="CR2430" s="1">
        <v>0</v>
      </c>
      <c r="CS2430" s="1">
        <v>0</v>
      </c>
      <c r="CT2430" s="1">
        <v>0</v>
      </c>
    </row>
    <row r="2431" spans="1:98" ht="15.75" x14ac:dyDescent="0.25">
      <c r="A2431" s="1">
        <v>0</v>
      </c>
      <c r="B2431" s="1">
        <v>0</v>
      </c>
      <c r="C2431" s="10">
        <v>0</v>
      </c>
      <c r="D2431" s="72">
        <v>0</v>
      </c>
      <c r="E2431" s="11">
        <v>0</v>
      </c>
      <c r="L2431" s="11">
        <v>0</v>
      </c>
      <c r="M2431" s="11">
        <v>0</v>
      </c>
      <c r="AB2431" s="11">
        <v>0</v>
      </c>
      <c r="AC2431" s="11">
        <v>0</v>
      </c>
      <c r="AF2431" s="11">
        <v>0</v>
      </c>
      <c r="AG2431" s="11">
        <v>0</v>
      </c>
      <c r="AJ2431" s="73">
        <v>0</v>
      </c>
      <c r="AK2431" s="73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14">
        <v>0</v>
      </c>
      <c r="CK2431" s="14">
        <v>0</v>
      </c>
      <c r="CR2431" s="1">
        <v>0</v>
      </c>
      <c r="CS2431" s="1">
        <v>0</v>
      </c>
      <c r="CT2431" s="1">
        <v>0</v>
      </c>
    </row>
    <row r="2432" spans="1:98" ht="15.75" x14ac:dyDescent="0.25">
      <c r="A2432" s="1">
        <v>0</v>
      </c>
      <c r="B2432" s="1">
        <v>0</v>
      </c>
      <c r="C2432" s="10">
        <v>0</v>
      </c>
      <c r="D2432" s="72">
        <v>0</v>
      </c>
      <c r="E2432" s="11">
        <v>0</v>
      </c>
      <c r="L2432" s="11">
        <v>0</v>
      </c>
      <c r="M2432" s="11">
        <v>0</v>
      </c>
      <c r="AB2432" s="11">
        <v>0</v>
      </c>
      <c r="AC2432" s="11">
        <v>0</v>
      </c>
      <c r="AF2432" s="11">
        <v>0</v>
      </c>
      <c r="AG2432" s="11">
        <v>0</v>
      </c>
      <c r="AJ2432" s="73">
        <v>0</v>
      </c>
      <c r="AK2432" s="73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14">
        <v>0</v>
      </c>
      <c r="CK2432" s="14">
        <v>0</v>
      </c>
      <c r="CR2432" s="1">
        <v>0</v>
      </c>
      <c r="CS2432" s="1">
        <v>0</v>
      </c>
      <c r="CT2432" s="1">
        <v>0</v>
      </c>
    </row>
    <row r="2433" spans="1:98" ht="15.75" x14ac:dyDescent="0.25">
      <c r="A2433" s="1">
        <v>0</v>
      </c>
      <c r="B2433" s="1">
        <v>0</v>
      </c>
      <c r="C2433" s="10">
        <v>0</v>
      </c>
      <c r="D2433" s="72">
        <v>0</v>
      </c>
      <c r="E2433" s="11">
        <v>0</v>
      </c>
      <c r="L2433" s="11">
        <v>0</v>
      </c>
      <c r="M2433" s="11">
        <v>0</v>
      </c>
      <c r="AB2433" s="11">
        <v>0</v>
      </c>
      <c r="AC2433" s="11">
        <v>0</v>
      </c>
      <c r="AF2433" s="11">
        <v>0</v>
      </c>
      <c r="AG2433" s="11">
        <v>0</v>
      </c>
      <c r="AJ2433" s="73">
        <v>0</v>
      </c>
      <c r="AK2433" s="73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14">
        <v>0</v>
      </c>
      <c r="CK2433" s="14">
        <v>0</v>
      </c>
      <c r="CR2433" s="1">
        <v>0</v>
      </c>
      <c r="CS2433" s="1">
        <v>0</v>
      </c>
      <c r="CT2433" s="1">
        <v>0</v>
      </c>
    </row>
    <row r="2434" spans="1:98" ht="15.75" x14ac:dyDescent="0.25">
      <c r="A2434" s="1">
        <v>0</v>
      </c>
      <c r="B2434" s="1">
        <v>0</v>
      </c>
      <c r="C2434" s="10">
        <v>0</v>
      </c>
      <c r="D2434" s="72">
        <v>0</v>
      </c>
      <c r="E2434" s="11">
        <v>0</v>
      </c>
      <c r="L2434" s="11">
        <v>0</v>
      </c>
      <c r="M2434" s="11">
        <v>0</v>
      </c>
      <c r="AB2434" s="11">
        <v>0</v>
      </c>
      <c r="AC2434" s="11">
        <v>0</v>
      </c>
      <c r="AF2434" s="11">
        <v>0</v>
      </c>
      <c r="AG2434" s="11">
        <v>0</v>
      </c>
      <c r="AJ2434" s="73">
        <v>0</v>
      </c>
      <c r="AK2434" s="73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14">
        <v>0</v>
      </c>
      <c r="CK2434" s="14">
        <v>0</v>
      </c>
      <c r="CR2434" s="1">
        <v>0</v>
      </c>
      <c r="CS2434" s="1">
        <v>0</v>
      </c>
      <c r="CT2434" s="1">
        <v>0</v>
      </c>
    </row>
    <row r="2435" spans="1:98" ht="15.75" x14ac:dyDescent="0.25">
      <c r="A2435" s="1">
        <v>0</v>
      </c>
      <c r="B2435" s="1">
        <v>0</v>
      </c>
      <c r="C2435" s="10">
        <v>0</v>
      </c>
      <c r="D2435" s="72">
        <v>0</v>
      </c>
      <c r="E2435" s="11">
        <v>0</v>
      </c>
      <c r="L2435" s="11">
        <v>0</v>
      </c>
      <c r="M2435" s="11">
        <v>0</v>
      </c>
      <c r="AB2435" s="11">
        <v>0</v>
      </c>
      <c r="AC2435" s="11">
        <v>0</v>
      </c>
      <c r="AF2435" s="11">
        <v>0</v>
      </c>
      <c r="AG2435" s="11">
        <v>0</v>
      </c>
      <c r="AJ2435" s="73">
        <v>0</v>
      </c>
      <c r="AK2435" s="73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14">
        <v>0</v>
      </c>
      <c r="CK2435" s="14">
        <v>0</v>
      </c>
      <c r="CR2435" s="1">
        <v>0</v>
      </c>
      <c r="CS2435" s="1">
        <v>0</v>
      </c>
      <c r="CT2435" s="1">
        <v>0</v>
      </c>
    </row>
    <row r="2436" spans="1:98" ht="15.75" x14ac:dyDescent="0.25">
      <c r="A2436" s="1">
        <v>0</v>
      </c>
      <c r="B2436" s="1">
        <v>0</v>
      </c>
      <c r="C2436" s="10">
        <v>0</v>
      </c>
      <c r="D2436" s="72">
        <v>0</v>
      </c>
      <c r="E2436" s="11">
        <v>0</v>
      </c>
      <c r="L2436" s="11">
        <v>0</v>
      </c>
      <c r="M2436" s="11">
        <v>0</v>
      </c>
      <c r="AB2436" s="11">
        <v>0</v>
      </c>
      <c r="AC2436" s="11">
        <v>0</v>
      </c>
      <c r="AF2436" s="11">
        <v>0</v>
      </c>
      <c r="AG2436" s="11">
        <v>0</v>
      </c>
      <c r="AJ2436" s="73">
        <v>0</v>
      </c>
      <c r="AK2436" s="73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14">
        <v>0</v>
      </c>
      <c r="CK2436" s="14">
        <v>0</v>
      </c>
      <c r="CR2436" s="1">
        <v>0</v>
      </c>
      <c r="CS2436" s="1">
        <v>0</v>
      </c>
      <c r="CT2436" s="1">
        <v>0</v>
      </c>
    </row>
    <row r="2437" spans="1:98" ht="15.75" x14ac:dyDescent="0.25">
      <c r="A2437" s="1">
        <v>0</v>
      </c>
      <c r="B2437" s="1">
        <v>0</v>
      </c>
      <c r="C2437" s="10">
        <v>0</v>
      </c>
      <c r="D2437" s="72">
        <v>0</v>
      </c>
      <c r="E2437" s="11">
        <v>0</v>
      </c>
      <c r="L2437" s="11">
        <v>0</v>
      </c>
      <c r="M2437" s="11">
        <v>0</v>
      </c>
      <c r="AB2437" s="11">
        <v>0</v>
      </c>
      <c r="AC2437" s="11">
        <v>0</v>
      </c>
      <c r="AF2437" s="11">
        <v>0</v>
      </c>
      <c r="AG2437" s="11">
        <v>0</v>
      </c>
      <c r="AJ2437" s="73">
        <v>0</v>
      </c>
      <c r="AK2437" s="73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14">
        <v>0</v>
      </c>
      <c r="CK2437" s="14">
        <v>0</v>
      </c>
      <c r="CR2437" s="1">
        <v>0</v>
      </c>
      <c r="CS2437" s="1">
        <v>0</v>
      </c>
      <c r="CT2437" s="1">
        <v>0</v>
      </c>
    </row>
    <row r="2438" spans="1:98" ht="15.75" x14ac:dyDescent="0.25">
      <c r="A2438" s="1">
        <v>0</v>
      </c>
      <c r="B2438" s="1">
        <v>0</v>
      </c>
      <c r="C2438" s="10">
        <v>0</v>
      </c>
      <c r="D2438" s="72">
        <v>0</v>
      </c>
      <c r="E2438" s="11">
        <v>0</v>
      </c>
      <c r="L2438" s="11">
        <v>0</v>
      </c>
      <c r="M2438" s="11">
        <v>0</v>
      </c>
      <c r="AB2438" s="11">
        <v>0</v>
      </c>
      <c r="AC2438" s="11">
        <v>0</v>
      </c>
      <c r="AF2438" s="11">
        <v>0</v>
      </c>
      <c r="AG2438" s="11">
        <v>0</v>
      </c>
      <c r="AJ2438" s="73">
        <v>0</v>
      </c>
      <c r="AK2438" s="73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14">
        <v>0</v>
      </c>
      <c r="CK2438" s="14">
        <v>0</v>
      </c>
      <c r="CR2438" s="1">
        <v>0</v>
      </c>
      <c r="CS2438" s="1">
        <v>0</v>
      </c>
      <c r="CT2438" s="1">
        <v>0</v>
      </c>
    </row>
    <row r="2439" spans="1:98" ht="15.75" x14ac:dyDescent="0.25">
      <c r="A2439" s="1">
        <v>0</v>
      </c>
      <c r="B2439" s="1">
        <v>0</v>
      </c>
      <c r="C2439" s="10">
        <v>0</v>
      </c>
      <c r="D2439" s="72">
        <v>0</v>
      </c>
      <c r="E2439" s="11">
        <v>0</v>
      </c>
      <c r="L2439" s="11">
        <v>0</v>
      </c>
      <c r="M2439" s="11">
        <v>0</v>
      </c>
      <c r="AB2439" s="11">
        <v>0</v>
      </c>
      <c r="AC2439" s="11">
        <v>0</v>
      </c>
      <c r="AF2439" s="11">
        <v>0</v>
      </c>
      <c r="AG2439" s="11">
        <v>0</v>
      </c>
      <c r="AJ2439" s="73">
        <v>0</v>
      </c>
      <c r="AK2439" s="73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14">
        <v>0</v>
      </c>
      <c r="CK2439" s="14">
        <v>0</v>
      </c>
      <c r="CR2439" s="1">
        <v>0</v>
      </c>
      <c r="CS2439" s="1">
        <v>0</v>
      </c>
      <c r="CT2439" s="1">
        <v>0</v>
      </c>
    </row>
    <row r="2440" spans="1:98" ht="15.75" x14ac:dyDescent="0.25">
      <c r="A2440" s="1">
        <v>0</v>
      </c>
      <c r="B2440" s="1">
        <v>0</v>
      </c>
      <c r="C2440" s="10">
        <v>0</v>
      </c>
      <c r="D2440" s="72">
        <v>0</v>
      </c>
      <c r="E2440" s="11">
        <v>0</v>
      </c>
      <c r="L2440" s="11">
        <v>0</v>
      </c>
      <c r="M2440" s="11">
        <v>0</v>
      </c>
      <c r="AB2440" s="11">
        <v>0</v>
      </c>
      <c r="AC2440" s="11">
        <v>0</v>
      </c>
      <c r="AF2440" s="11">
        <v>0</v>
      </c>
      <c r="AG2440" s="11">
        <v>0</v>
      </c>
      <c r="AJ2440" s="73">
        <v>0</v>
      </c>
      <c r="AK2440" s="73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14">
        <v>0</v>
      </c>
      <c r="CK2440" s="14">
        <v>0</v>
      </c>
      <c r="CR2440" s="1">
        <v>0</v>
      </c>
      <c r="CS2440" s="1">
        <v>0</v>
      </c>
      <c r="CT2440" s="1">
        <v>0</v>
      </c>
    </row>
    <row r="2441" spans="1:98" ht="15.75" x14ac:dyDescent="0.25">
      <c r="A2441" s="1">
        <v>0</v>
      </c>
      <c r="B2441" s="1">
        <v>0</v>
      </c>
      <c r="C2441" s="10">
        <v>0</v>
      </c>
      <c r="D2441" s="72">
        <v>0</v>
      </c>
      <c r="E2441" s="11">
        <v>0</v>
      </c>
      <c r="L2441" s="11">
        <v>0</v>
      </c>
      <c r="M2441" s="11">
        <v>0</v>
      </c>
      <c r="AB2441" s="11">
        <v>0</v>
      </c>
      <c r="AC2441" s="11">
        <v>0</v>
      </c>
      <c r="AF2441" s="11">
        <v>0</v>
      </c>
      <c r="AG2441" s="11">
        <v>0</v>
      </c>
      <c r="AJ2441" s="73">
        <v>0</v>
      </c>
      <c r="AK2441" s="73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14">
        <v>0</v>
      </c>
      <c r="CK2441" s="14">
        <v>0</v>
      </c>
      <c r="CR2441" s="1">
        <v>0</v>
      </c>
      <c r="CS2441" s="1">
        <v>0</v>
      </c>
      <c r="CT2441" s="1">
        <v>0</v>
      </c>
    </row>
    <row r="2442" spans="1:98" ht="15.75" x14ac:dyDescent="0.25">
      <c r="A2442" s="1">
        <v>0</v>
      </c>
      <c r="B2442" s="1">
        <v>0</v>
      </c>
      <c r="C2442" s="10">
        <v>0</v>
      </c>
      <c r="D2442" s="72">
        <v>0</v>
      </c>
      <c r="E2442" s="11">
        <v>0</v>
      </c>
      <c r="L2442" s="11">
        <v>0</v>
      </c>
      <c r="M2442" s="11">
        <v>0</v>
      </c>
      <c r="AB2442" s="11">
        <v>0</v>
      </c>
      <c r="AC2442" s="11">
        <v>0</v>
      </c>
      <c r="AF2442" s="11">
        <v>0</v>
      </c>
      <c r="AG2442" s="11">
        <v>0</v>
      </c>
      <c r="AJ2442" s="73">
        <v>0</v>
      </c>
      <c r="AK2442" s="73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14">
        <v>0</v>
      </c>
      <c r="CK2442" s="14">
        <v>0</v>
      </c>
      <c r="CR2442" s="1">
        <v>0</v>
      </c>
      <c r="CS2442" s="1">
        <v>0</v>
      </c>
      <c r="CT2442" s="1">
        <v>0</v>
      </c>
    </row>
    <row r="2443" spans="1:98" ht="15.75" x14ac:dyDescent="0.25">
      <c r="A2443" s="1">
        <v>0</v>
      </c>
      <c r="B2443" s="1">
        <v>0</v>
      </c>
      <c r="C2443" s="10">
        <v>0</v>
      </c>
      <c r="D2443" s="72">
        <v>0</v>
      </c>
      <c r="E2443" s="11">
        <v>0</v>
      </c>
      <c r="L2443" s="11">
        <v>0</v>
      </c>
      <c r="M2443" s="11">
        <v>0</v>
      </c>
      <c r="AB2443" s="11">
        <v>0</v>
      </c>
      <c r="AC2443" s="11">
        <v>0</v>
      </c>
      <c r="AF2443" s="11">
        <v>0</v>
      </c>
      <c r="AG2443" s="11">
        <v>0</v>
      </c>
      <c r="AJ2443" s="73">
        <v>0</v>
      </c>
      <c r="AK2443" s="73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14">
        <v>0</v>
      </c>
      <c r="CK2443" s="14">
        <v>0</v>
      </c>
      <c r="CR2443" s="1">
        <v>0</v>
      </c>
      <c r="CS2443" s="1">
        <v>0</v>
      </c>
      <c r="CT2443" s="1">
        <v>0</v>
      </c>
    </row>
    <row r="2444" spans="1:98" ht="15.75" x14ac:dyDescent="0.25">
      <c r="A2444" s="1">
        <v>0</v>
      </c>
      <c r="B2444" s="1">
        <v>0</v>
      </c>
      <c r="C2444" s="10">
        <v>0</v>
      </c>
      <c r="D2444" s="72">
        <v>0</v>
      </c>
      <c r="E2444" s="11">
        <v>0</v>
      </c>
      <c r="L2444" s="11">
        <v>0</v>
      </c>
      <c r="M2444" s="11">
        <v>0</v>
      </c>
      <c r="AB2444" s="11">
        <v>0</v>
      </c>
      <c r="AC2444" s="11">
        <v>0</v>
      </c>
      <c r="AF2444" s="11">
        <v>0</v>
      </c>
      <c r="AG2444" s="11">
        <v>0</v>
      </c>
      <c r="AJ2444" s="73">
        <v>0</v>
      </c>
      <c r="AK2444" s="73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14">
        <v>0</v>
      </c>
      <c r="CK2444" s="14">
        <v>0</v>
      </c>
      <c r="CR2444" s="1">
        <v>0</v>
      </c>
      <c r="CS2444" s="1">
        <v>0</v>
      </c>
      <c r="CT2444" s="1">
        <v>0</v>
      </c>
    </row>
    <row r="2445" spans="1:98" ht="15.75" x14ac:dyDescent="0.25">
      <c r="A2445" s="1">
        <v>0</v>
      </c>
      <c r="B2445" s="1">
        <v>0</v>
      </c>
      <c r="C2445" s="10">
        <v>0</v>
      </c>
      <c r="D2445" s="72">
        <v>0</v>
      </c>
      <c r="E2445" s="11">
        <v>0</v>
      </c>
      <c r="L2445" s="11">
        <v>0</v>
      </c>
      <c r="M2445" s="11">
        <v>0</v>
      </c>
      <c r="AB2445" s="11">
        <v>0</v>
      </c>
      <c r="AC2445" s="11">
        <v>0</v>
      </c>
      <c r="AF2445" s="11">
        <v>0</v>
      </c>
      <c r="AG2445" s="11">
        <v>0</v>
      </c>
      <c r="AJ2445" s="73">
        <v>0</v>
      </c>
      <c r="AK2445" s="73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14">
        <v>0</v>
      </c>
      <c r="CK2445" s="14">
        <v>0</v>
      </c>
      <c r="CR2445" s="1">
        <v>0</v>
      </c>
      <c r="CS2445" s="1">
        <v>0</v>
      </c>
      <c r="CT2445" s="1">
        <v>0</v>
      </c>
    </row>
    <row r="2446" spans="1:98" ht="15.75" x14ac:dyDescent="0.25">
      <c r="A2446" s="1">
        <v>0</v>
      </c>
      <c r="B2446" s="1">
        <v>0</v>
      </c>
      <c r="C2446" s="10">
        <v>0</v>
      </c>
      <c r="D2446" s="72">
        <v>0</v>
      </c>
      <c r="E2446" s="11">
        <v>0</v>
      </c>
      <c r="L2446" s="11">
        <v>0</v>
      </c>
      <c r="M2446" s="11">
        <v>0</v>
      </c>
      <c r="AB2446" s="11">
        <v>0</v>
      </c>
      <c r="AC2446" s="11">
        <v>0</v>
      </c>
      <c r="AF2446" s="11">
        <v>0</v>
      </c>
      <c r="AG2446" s="11">
        <v>0</v>
      </c>
      <c r="AJ2446" s="73">
        <v>0</v>
      </c>
      <c r="AK2446" s="73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14">
        <v>0</v>
      </c>
      <c r="CK2446" s="14">
        <v>0</v>
      </c>
      <c r="CR2446" s="1">
        <v>0</v>
      </c>
      <c r="CS2446" s="1">
        <v>0</v>
      </c>
      <c r="CT2446" s="1">
        <v>0</v>
      </c>
    </row>
    <row r="2447" spans="1:98" ht="15.75" x14ac:dyDescent="0.25">
      <c r="A2447" s="1">
        <v>0</v>
      </c>
      <c r="B2447" s="1">
        <v>0</v>
      </c>
      <c r="C2447" s="10">
        <v>0</v>
      </c>
      <c r="D2447" s="72">
        <v>0</v>
      </c>
      <c r="E2447" s="11">
        <v>0</v>
      </c>
      <c r="L2447" s="11">
        <v>0</v>
      </c>
      <c r="M2447" s="11">
        <v>0</v>
      </c>
      <c r="AB2447" s="11">
        <v>0</v>
      </c>
      <c r="AC2447" s="11">
        <v>0</v>
      </c>
      <c r="AF2447" s="11">
        <v>0</v>
      </c>
      <c r="AG2447" s="11">
        <v>0</v>
      </c>
      <c r="AJ2447" s="73">
        <v>0</v>
      </c>
      <c r="AK2447" s="73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14">
        <v>0</v>
      </c>
      <c r="CK2447" s="14">
        <v>0</v>
      </c>
      <c r="CR2447" s="1">
        <v>0</v>
      </c>
      <c r="CS2447" s="1">
        <v>0</v>
      </c>
      <c r="CT2447" s="1">
        <v>0</v>
      </c>
    </row>
    <row r="2448" spans="1:98" ht="15.75" x14ac:dyDescent="0.25">
      <c r="A2448" s="1">
        <v>0</v>
      </c>
      <c r="B2448" s="1">
        <v>0</v>
      </c>
      <c r="C2448" s="10">
        <v>0</v>
      </c>
      <c r="D2448" s="72">
        <v>0</v>
      </c>
      <c r="E2448" s="11">
        <v>0</v>
      </c>
      <c r="L2448" s="11">
        <v>0</v>
      </c>
      <c r="M2448" s="11">
        <v>0</v>
      </c>
      <c r="AB2448" s="11">
        <v>0</v>
      </c>
      <c r="AC2448" s="11">
        <v>0</v>
      </c>
      <c r="AF2448" s="11">
        <v>0</v>
      </c>
      <c r="AG2448" s="11">
        <v>0</v>
      </c>
      <c r="AJ2448" s="73">
        <v>0</v>
      </c>
      <c r="AK2448" s="73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14">
        <v>0</v>
      </c>
      <c r="CK2448" s="14">
        <v>0</v>
      </c>
      <c r="CR2448" s="1">
        <v>0</v>
      </c>
      <c r="CS2448" s="1">
        <v>0</v>
      </c>
      <c r="CT2448" s="1">
        <v>0</v>
      </c>
    </row>
    <row r="2449" spans="1:98" ht="15.75" x14ac:dyDescent="0.25">
      <c r="A2449" s="1">
        <v>0</v>
      </c>
      <c r="B2449" s="1">
        <v>0</v>
      </c>
      <c r="C2449" s="10">
        <v>0</v>
      </c>
      <c r="D2449" s="72">
        <v>0</v>
      </c>
      <c r="E2449" s="11">
        <v>0</v>
      </c>
      <c r="L2449" s="11">
        <v>0</v>
      </c>
      <c r="M2449" s="11">
        <v>0</v>
      </c>
      <c r="AB2449" s="11">
        <v>0</v>
      </c>
      <c r="AC2449" s="11">
        <v>0</v>
      </c>
      <c r="AF2449" s="11">
        <v>0</v>
      </c>
      <c r="AG2449" s="11">
        <v>0</v>
      </c>
      <c r="AJ2449" s="73">
        <v>0</v>
      </c>
      <c r="AK2449" s="73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14">
        <v>0</v>
      </c>
      <c r="CK2449" s="14">
        <v>0</v>
      </c>
      <c r="CR2449" s="1">
        <v>0</v>
      </c>
      <c r="CS2449" s="1">
        <v>0</v>
      </c>
      <c r="CT2449" s="1">
        <v>0</v>
      </c>
    </row>
    <row r="2450" spans="1:98" ht="15.75" x14ac:dyDescent="0.25">
      <c r="A2450" s="1">
        <v>0</v>
      </c>
      <c r="B2450" s="1">
        <v>0</v>
      </c>
      <c r="C2450" s="10">
        <v>0</v>
      </c>
      <c r="D2450" s="72">
        <v>0</v>
      </c>
      <c r="E2450" s="11">
        <v>0</v>
      </c>
      <c r="L2450" s="11">
        <v>0</v>
      </c>
      <c r="M2450" s="11">
        <v>0</v>
      </c>
      <c r="AB2450" s="11">
        <v>0</v>
      </c>
      <c r="AC2450" s="11">
        <v>0</v>
      </c>
      <c r="AF2450" s="11">
        <v>0</v>
      </c>
      <c r="AG2450" s="11">
        <v>0</v>
      </c>
      <c r="AJ2450" s="73">
        <v>0</v>
      </c>
      <c r="AK2450" s="73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14">
        <v>0</v>
      </c>
      <c r="CK2450" s="14">
        <v>0</v>
      </c>
      <c r="CR2450" s="1">
        <v>0</v>
      </c>
      <c r="CS2450" s="1">
        <v>0</v>
      </c>
      <c r="CT2450" s="1">
        <v>0</v>
      </c>
    </row>
    <row r="2451" spans="1:98" ht="15.75" x14ac:dyDescent="0.25">
      <c r="A2451" s="1">
        <v>0</v>
      </c>
      <c r="B2451" s="1">
        <v>0</v>
      </c>
      <c r="C2451" s="10">
        <v>0</v>
      </c>
      <c r="D2451" s="72">
        <v>0</v>
      </c>
      <c r="E2451" s="11">
        <v>0</v>
      </c>
      <c r="L2451" s="11">
        <v>0</v>
      </c>
      <c r="M2451" s="11">
        <v>0</v>
      </c>
      <c r="AB2451" s="11">
        <v>0</v>
      </c>
      <c r="AC2451" s="11">
        <v>0</v>
      </c>
      <c r="AF2451" s="11">
        <v>0</v>
      </c>
      <c r="AG2451" s="11">
        <v>0</v>
      </c>
      <c r="AJ2451" s="73">
        <v>0</v>
      </c>
      <c r="AK2451" s="73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14">
        <v>0</v>
      </c>
      <c r="CK2451" s="14">
        <v>0</v>
      </c>
      <c r="CR2451" s="1">
        <v>0</v>
      </c>
      <c r="CS2451" s="1">
        <v>0</v>
      </c>
      <c r="CT2451" s="1">
        <v>0</v>
      </c>
    </row>
    <row r="2452" spans="1:98" ht="15.75" x14ac:dyDescent="0.25">
      <c r="A2452" s="1">
        <v>0</v>
      </c>
      <c r="B2452" s="1">
        <v>0</v>
      </c>
      <c r="C2452" s="10">
        <v>0</v>
      </c>
      <c r="D2452" s="72">
        <v>0</v>
      </c>
      <c r="E2452" s="11">
        <v>0</v>
      </c>
      <c r="L2452" s="11">
        <v>0</v>
      </c>
      <c r="M2452" s="11">
        <v>0</v>
      </c>
      <c r="AB2452" s="11">
        <v>0</v>
      </c>
      <c r="AC2452" s="11">
        <v>0</v>
      </c>
      <c r="AF2452" s="11">
        <v>0</v>
      </c>
      <c r="AG2452" s="11">
        <v>0</v>
      </c>
      <c r="AJ2452" s="73">
        <v>0</v>
      </c>
      <c r="AK2452" s="73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14">
        <v>0</v>
      </c>
      <c r="CK2452" s="14">
        <v>0</v>
      </c>
      <c r="CR2452" s="1">
        <v>0</v>
      </c>
      <c r="CS2452" s="1">
        <v>0</v>
      </c>
      <c r="CT2452" s="1">
        <v>0</v>
      </c>
    </row>
    <row r="2453" spans="1:98" ht="15.75" x14ac:dyDescent="0.25">
      <c r="A2453" s="1">
        <v>0</v>
      </c>
      <c r="B2453" s="1">
        <v>0</v>
      </c>
      <c r="C2453" s="10">
        <v>0</v>
      </c>
      <c r="D2453" s="72">
        <v>0</v>
      </c>
      <c r="E2453" s="11">
        <v>0</v>
      </c>
      <c r="L2453" s="11">
        <v>0</v>
      </c>
      <c r="M2453" s="11">
        <v>0</v>
      </c>
      <c r="AB2453" s="11">
        <v>0</v>
      </c>
      <c r="AC2453" s="11">
        <v>0</v>
      </c>
      <c r="AF2453" s="11">
        <v>0</v>
      </c>
      <c r="AG2453" s="11">
        <v>0</v>
      </c>
      <c r="AJ2453" s="73">
        <v>0</v>
      </c>
      <c r="AK2453" s="73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14">
        <v>0</v>
      </c>
      <c r="CK2453" s="14">
        <v>0</v>
      </c>
      <c r="CR2453" s="1">
        <v>0</v>
      </c>
      <c r="CS2453" s="1">
        <v>0</v>
      </c>
      <c r="CT2453" s="1">
        <v>0</v>
      </c>
    </row>
    <row r="2454" spans="1:98" ht="15.75" x14ac:dyDescent="0.25">
      <c r="A2454" s="1">
        <v>0</v>
      </c>
      <c r="B2454" s="1">
        <v>0</v>
      </c>
      <c r="C2454" s="10">
        <v>0</v>
      </c>
      <c r="D2454" s="72">
        <v>0</v>
      </c>
      <c r="E2454" s="11">
        <v>0</v>
      </c>
      <c r="L2454" s="11">
        <v>0</v>
      </c>
      <c r="M2454" s="11">
        <v>0</v>
      </c>
      <c r="AB2454" s="11">
        <v>0</v>
      </c>
      <c r="AC2454" s="11">
        <v>0</v>
      </c>
      <c r="AF2454" s="11">
        <v>0</v>
      </c>
      <c r="AG2454" s="11">
        <v>0</v>
      </c>
      <c r="AJ2454" s="73">
        <v>0</v>
      </c>
      <c r="AK2454" s="73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14">
        <v>0</v>
      </c>
      <c r="CK2454" s="14">
        <v>0</v>
      </c>
      <c r="CR2454" s="1">
        <v>0</v>
      </c>
      <c r="CS2454" s="1">
        <v>0</v>
      </c>
      <c r="CT2454" s="1">
        <v>0</v>
      </c>
    </row>
    <row r="2455" spans="1:98" ht="15.75" x14ac:dyDescent="0.25">
      <c r="A2455" s="1">
        <v>0</v>
      </c>
      <c r="B2455" s="1">
        <v>0</v>
      </c>
      <c r="C2455" s="10">
        <v>0</v>
      </c>
      <c r="D2455" s="72">
        <v>0</v>
      </c>
      <c r="E2455" s="11">
        <v>0</v>
      </c>
      <c r="L2455" s="11">
        <v>0</v>
      </c>
      <c r="M2455" s="11">
        <v>0</v>
      </c>
      <c r="AB2455" s="11">
        <v>0</v>
      </c>
      <c r="AC2455" s="11">
        <v>0</v>
      </c>
      <c r="AF2455" s="11">
        <v>0</v>
      </c>
      <c r="AG2455" s="11">
        <v>0</v>
      </c>
      <c r="AJ2455" s="73">
        <v>0</v>
      </c>
      <c r="AK2455" s="73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14">
        <v>0</v>
      </c>
      <c r="CK2455" s="14">
        <v>0</v>
      </c>
      <c r="CR2455" s="1">
        <v>0</v>
      </c>
      <c r="CS2455" s="1">
        <v>0</v>
      </c>
      <c r="CT2455" s="1">
        <v>0</v>
      </c>
    </row>
    <row r="2456" spans="1:98" ht="15.75" x14ac:dyDescent="0.25">
      <c r="A2456" s="1">
        <v>0</v>
      </c>
      <c r="B2456" s="1">
        <v>0</v>
      </c>
      <c r="C2456" s="10">
        <v>0</v>
      </c>
      <c r="D2456" s="72">
        <v>0</v>
      </c>
      <c r="E2456" s="11">
        <v>0</v>
      </c>
      <c r="L2456" s="11">
        <v>0</v>
      </c>
      <c r="M2456" s="11">
        <v>0</v>
      </c>
      <c r="AB2456" s="11">
        <v>0</v>
      </c>
      <c r="AC2456" s="11">
        <v>0</v>
      </c>
      <c r="AF2456" s="11">
        <v>0</v>
      </c>
      <c r="AG2456" s="11">
        <v>0</v>
      </c>
      <c r="AJ2456" s="73">
        <v>0</v>
      </c>
      <c r="AK2456" s="73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14">
        <v>0</v>
      </c>
      <c r="CK2456" s="14">
        <v>0</v>
      </c>
      <c r="CR2456" s="1">
        <v>0</v>
      </c>
      <c r="CS2456" s="1">
        <v>0</v>
      </c>
      <c r="CT2456" s="1">
        <v>0</v>
      </c>
    </row>
    <row r="2457" spans="1:98" ht="15.75" x14ac:dyDescent="0.25">
      <c r="A2457" s="1">
        <v>0</v>
      </c>
      <c r="B2457" s="1">
        <v>0</v>
      </c>
      <c r="C2457" s="10">
        <v>0</v>
      </c>
      <c r="D2457" s="72">
        <v>0</v>
      </c>
      <c r="E2457" s="11">
        <v>0</v>
      </c>
      <c r="L2457" s="11">
        <v>0</v>
      </c>
      <c r="M2457" s="11">
        <v>0</v>
      </c>
      <c r="AB2457" s="11">
        <v>0</v>
      </c>
      <c r="AC2457" s="11">
        <v>0</v>
      </c>
      <c r="AF2457" s="11">
        <v>0</v>
      </c>
      <c r="AG2457" s="11">
        <v>0</v>
      </c>
      <c r="AJ2457" s="73">
        <v>0</v>
      </c>
      <c r="AK2457" s="73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14">
        <v>0</v>
      </c>
      <c r="CK2457" s="14">
        <v>0</v>
      </c>
      <c r="CR2457" s="1">
        <v>0</v>
      </c>
      <c r="CS2457" s="1">
        <v>0</v>
      </c>
      <c r="CT2457" s="1">
        <v>0</v>
      </c>
    </row>
    <row r="2458" spans="1:98" ht="15.75" x14ac:dyDescent="0.25">
      <c r="A2458" s="1">
        <v>0</v>
      </c>
      <c r="B2458" s="1">
        <v>0</v>
      </c>
      <c r="C2458" s="10">
        <v>0</v>
      </c>
      <c r="D2458" s="72">
        <v>0</v>
      </c>
      <c r="E2458" s="11">
        <v>0</v>
      </c>
      <c r="L2458" s="11">
        <v>0</v>
      </c>
      <c r="M2458" s="11">
        <v>0</v>
      </c>
      <c r="AB2458" s="11">
        <v>0</v>
      </c>
      <c r="AC2458" s="11">
        <v>0</v>
      </c>
      <c r="AF2458" s="11">
        <v>0</v>
      </c>
      <c r="AG2458" s="11">
        <v>0</v>
      </c>
      <c r="AJ2458" s="73">
        <v>0</v>
      </c>
      <c r="AK2458" s="73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14">
        <v>0</v>
      </c>
      <c r="CK2458" s="14">
        <v>0</v>
      </c>
      <c r="CR2458" s="1">
        <v>0</v>
      </c>
      <c r="CS2458" s="1">
        <v>0</v>
      </c>
      <c r="CT2458" s="1">
        <v>0</v>
      </c>
    </row>
    <row r="2459" spans="1:98" ht="15.75" x14ac:dyDescent="0.25">
      <c r="A2459" s="1">
        <v>0</v>
      </c>
      <c r="B2459" s="1">
        <v>0</v>
      </c>
      <c r="C2459" s="10">
        <v>0</v>
      </c>
      <c r="D2459" s="72">
        <v>0</v>
      </c>
      <c r="E2459" s="11">
        <v>0</v>
      </c>
      <c r="L2459" s="11">
        <v>0</v>
      </c>
      <c r="M2459" s="11">
        <v>0</v>
      </c>
      <c r="AB2459" s="11">
        <v>0</v>
      </c>
      <c r="AC2459" s="11">
        <v>0</v>
      </c>
      <c r="AF2459" s="11">
        <v>0</v>
      </c>
      <c r="AG2459" s="11">
        <v>0</v>
      </c>
      <c r="AJ2459" s="73">
        <v>0</v>
      </c>
      <c r="AK2459" s="73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14">
        <v>0</v>
      </c>
      <c r="CK2459" s="14">
        <v>0</v>
      </c>
      <c r="CR2459" s="1">
        <v>0</v>
      </c>
      <c r="CS2459" s="1">
        <v>0</v>
      </c>
      <c r="CT2459" s="1">
        <v>0</v>
      </c>
    </row>
    <row r="2460" spans="1:98" ht="15.75" x14ac:dyDescent="0.25">
      <c r="A2460" s="1">
        <v>0</v>
      </c>
      <c r="B2460" s="1">
        <v>0</v>
      </c>
      <c r="C2460" s="10">
        <v>0</v>
      </c>
      <c r="D2460" s="72">
        <v>0</v>
      </c>
      <c r="E2460" s="11">
        <v>0</v>
      </c>
      <c r="L2460" s="11">
        <v>0</v>
      </c>
      <c r="M2460" s="11">
        <v>0</v>
      </c>
      <c r="AB2460" s="11">
        <v>0</v>
      </c>
      <c r="AC2460" s="11">
        <v>0</v>
      </c>
      <c r="AF2460" s="11">
        <v>0</v>
      </c>
      <c r="AG2460" s="11">
        <v>0</v>
      </c>
      <c r="AJ2460" s="73">
        <v>0</v>
      </c>
      <c r="AK2460" s="73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14">
        <v>0</v>
      </c>
      <c r="CK2460" s="14">
        <v>0</v>
      </c>
      <c r="CR2460" s="1">
        <v>0</v>
      </c>
      <c r="CS2460" s="1">
        <v>0</v>
      </c>
      <c r="CT2460" s="1">
        <v>0</v>
      </c>
    </row>
    <row r="2461" spans="1:98" ht="15.75" x14ac:dyDescent="0.25">
      <c r="A2461" s="1">
        <v>0</v>
      </c>
      <c r="B2461" s="1">
        <v>0</v>
      </c>
      <c r="C2461" s="10">
        <v>0</v>
      </c>
      <c r="D2461" s="72">
        <v>0</v>
      </c>
      <c r="E2461" s="11">
        <v>0</v>
      </c>
      <c r="L2461" s="11">
        <v>0</v>
      </c>
      <c r="M2461" s="11">
        <v>0</v>
      </c>
      <c r="AB2461" s="11">
        <v>0</v>
      </c>
      <c r="AC2461" s="11">
        <v>0</v>
      </c>
      <c r="AF2461" s="11">
        <v>0</v>
      </c>
      <c r="AG2461" s="11">
        <v>0</v>
      </c>
      <c r="AJ2461" s="73">
        <v>0</v>
      </c>
      <c r="AK2461" s="73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14">
        <v>0</v>
      </c>
      <c r="CK2461" s="14">
        <v>0</v>
      </c>
      <c r="CR2461" s="1">
        <v>0</v>
      </c>
      <c r="CS2461" s="1">
        <v>0</v>
      </c>
      <c r="CT2461" s="1">
        <v>0</v>
      </c>
    </row>
    <row r="2462" spans="1:98" ht="15.75" x14ac:dyDescent="0.25">
      <c r="A2462" s="1">
        <v>0</v>
      </c>
      <c r="B2462" s="1">
        <v>0</v>
      </c>
      <c r="C2462" s="10">
        <v>0</v>
      </c>
      <c r="D2462" s="72">
        <v>0</v>
      </c>
      <c r="E2462" s="11">
        <v>0</v>
      </c>
      <c r="L2462" s="11">
        <v>0</v>
      </c>
      <c r="M2462" s="11">
        <v>0</v>
      </c>
      <c r="AB2462" s="11">
        <v>0</v>
      </c>
      <c r="AC2462" s="11">
        <v>0</v>
      </c>
      <c r="AF2462" s="11">
        <v>0</v>
      </c>
      <c r="AG2462" s="11">
        <v>0</v>
      </c>
      <c r="AJ2462" s="73">
        <v>0</v>
      </c>
      <c r="AK2462" s="73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14">
        <v>0</v>
      </c>
      <c r="CK2462" s="14">
        <v>0</v>
      </c>
      <c r="CR2462" s="1">
        <v>0</v>
      </c>
      <c r="CS2462" s="1">
        <v>0</v>
      </c>
      <c r="CT2462" s="1">
        <v>0</v>
      </c>
    </row>
    <row r="2463" spans="1:98" ht="15.75" x14ac:dyDescent="0.25">
      <c r="A2463" s="1">
        <v>0</v>
      </c>
      <c r="B2463" s="1">
        <v>0</v>
      </c>
      <c r="C2463" s="10">
        <v>0</v>
      </c>
      <c r="D2463" s="72">
        <v>0</v>
      </c>
      <c r="E2463" s="11">
        <v>0</v>
      </c>
      <c r="L2463" s="11">
        <v>0</v>
      </c>
      <c r="M2463" s="11">
        <v>0</v>
      </c>
      <c r="AB2463" s="11">
        <v>0</v>
      </c>
      <c r="AC2463" s="11">
        <v>0</v>
      </c>
      <c r="AF2463" s="11">
        <v>0</v>
      </c>
      <c r="AG2463" s="11">
        <v>0</v>
      </c>
      <c r="AJ2463" s="73">
        <v>0</v>
      </c>
      <c r="AK2463" s="73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14">
        <v>0</v>
      </c>
      <c r="CK2463" s="14">
        <v>0</v>
      </c>
      <c r="CR2463" s="1">
        <v>0</v>
      </c>
      <c r="CS2463" s="1">
        <v>0</v>
      </c>
      <c r="CT2463" s="1">
        <v>0</v>
      </c>
    </row>
    <row r="2464" spans="1:98" ht="15.75" x14ac:dyDescent="0.25">
      <c r="A2464" s="1">
        <v>0</v>
      </c>
      <c r="B2464" s="1">
        <v>0</v>
      </c>
      <c r="C2464" s="10">
        <v>0</v>
      </c>
      <c r="D2464" s="72">
        <v>0</v>
      </c>
      <c r="E2464" s="11">
        <v>0</v>
      </c>
      <c r="L2464" s="11">
        <v>0</v>
      </c>
      <c r="M2464" s="11">
        <v>0</v>
      </c>
      <c r="AB2464" s="11">
        <v>0</v>
      </c>
      <c r="AC2464" s="11">
        <v>0</v>
      </c>
      <c r="AF2464" s="11">
        <v>0</v>
      </c>
      <c r="AG2464" s="11">
        <v>0</v>
      </c>
      <c r="AJ2464" s="73">
        <v>0</v>
      </c>
      <c r="AK2464" s="73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14">
        <v>0</v>
      </c>
      <c r="CK2464" s="14">
        <v>0</v>
      </c>
      <c r="CR2464" s="1">
        <v>0</v>
      </c>
      <c r="CS2464" s="1">
        <v>0</v>
      </c>
      <c r="CT2464" s="1">
        <v>0</v>
      </c>
    </row>
    <row r="2465" spans="1:98" ht="15.75" x14ac:dyDescent="0.25">
      <c r="A2465" s="1">
        <v>0</v>
      </c>
      <c r="B2465" s="1">
        <v>0</v>
      </c>
      <c r="C2465" s="10">
        <v>0</v>
      </c>
      <c r="D2465" s="72">
        <v>0</v>
      </c>
      <c r="E2465" s="11">
        <v>0</v>
      </c>
      <c r="L2465" s="11">
        <v>0</v>
      </c>
      <c r="M2465" s="11">
        <v>0</v>
      </c>
      <c r="AB2465" s="11">
        <v>0</v>
      </c>
      <c r="AC2465" s="11">
        <v>0</v>
      </c>
      <c r="AF2465" s="11">
        <v>0</v>
      </c>
      <c r="AG2465" s="11">
        <v>0</v>
      </c>
      <c r="AJ2465" s="73">
        <v>0</v>
      </c>
      <c r="AK2465" s="73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14">
        <v>0</v>
      </c>
      <c r="CK2465" s="14">
        <v>0</v>
      </c>
      <c r="CR2465" s="1">
        <v>0</v>
      </c>
      <c r="CS2465" s="1">
        <v>0</v>
      </c>
      <c r="CT2465" s="1">
        <v>0</v>
      </c>
    </row>
    <row r="2466" spans="1:98" ht="15.75" x14ac:dyDescent="0.25">
      <c r="A2466" s="1">
        <v>0</v>
      </c>
      <c r="B2466" s="1">
        <v>0</v>
      </c>
      <c r="C2466" s="10">
        <v>0</v>
      </c>
      <c r="D2466" s="72">
        <v>0</v>
      </c>
      <c r="E2466" s="11">
        <v>0</v>
      </c>
      <c r="L2466" s="11">
        <v>0</v>
      </c>
      <c r="M2466" s="11">
        <v>0</v>
      </c>
      <c r="AB2466" s="11">
        <v>0</v>
      </c>
      <c r="AC2466" s="11">
        <v>0</v>
      </c>
      <c r="AF2466" s="11">
        <v>0</v>
      </c>
      <c r="AG2466" s="11">
        <v>0</v>
      </c>
      <c r="AJ2466" s="73">
        <v>0</v>
      </c>
      <c r="AK2466" s="73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14">
        <v>0</v>
      </c>
      <c r="CK2466" s="14">
        <v>0</v>
      </c>
      <c r="CR2466" s="1">
        <v>0</v>
      </c>
      <c r="CS2466" s="1">
        <v>0</v>
      </c>
      <c r="CT2466" s="1">
        <v>0</v>
      </c>
    </row>
    <row r="2467" spans="1:98" ht="15.75" x14ac:dyDescent="0.25">
      <c r="A2467" s="1">
        <v>0</v>
      </c>
      <c r="B2467" s="1">
        <v>0</v>
      </c>
      <c r="C2467" s="10">
        <v>0</v>
      </c>
      <c r="D2467" s="72">
        <v>0</v>
      </c>
      <c r="E2467" s="11">
        <v>0</v>
      </c>
      <c r="L2467" s="11">
        <v>0</v>
      </c>
      <c r="M2467" s="11">
        <v>0</v>
      </c>
      <c r="AB2467" s="11">
        <v>0</v>
      </c>
      <c r="AC2467" s="11">
        <v>0</v>
      </c>
      <c r="AF2467" s="11">
        <v>0</v>
      </c>
      <c r="AG2467" s="11">
        <v>0</v>
      </c>
      <c r="AJ2467" s="73">
        <v>0</v>
      </c>
      <c r="AK2467" s="73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14">
        <v>0</v>
      </c>
      <c r="CK2467" s="14">
        <v>0</v>
      </c>
      <c r="CR2467" s="1">
        <v>0</v>
      </c>
      <c r="CS2467" s="1">
        <v>0</v>
      </c>
      <c r="CT2467" s="1">
        <v>0</v>
      </c>
    </row>
    <row r="2468" spans="1:98" ht="15.75" x14ac:dyDescent="0.25">
      <c r="A2468" s="1">
        <v>0</v>
      </c>
      <c r="B2468" s="1">
        <v>0</v>
      </c>
      <c r="C2468" s="10">
        <v>0</v>
      </c>
      <c r="D2468" s="72">
        <v>0</v>
      </c>
      <c r="E2468" s="11">
        <v>0</v>
      </c>
      <c r="L2468" s="11">
        <v>0</v>
      </c>
      <c r="M2468" s="11">
        <v>0</v>
      </c>
      <c r="AB2468" s="11">
        <v>0</v>
      </c>
      <c r="AC2468" s="11">
        <v>0</v>
      </c>
      <c r="AF2468" s="11">
        <v>0</v>
      </c>
      <c r="AG2468" s="11">
        <v>0</v>
      </c>
      <c r="AJ2468" s="73">
        <v>0</v>
      </c>
      <c r="AK2468" s="73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14">
        <v>0</v>
      </c>
      <c r="CK2468" s="14">
        <v>0</v>
      </c>
      <c r="CR2468" s="1">
        <v>0</v>
      </c>
      <c r="CS2468" s="1">
        <v>0</v>
      </c>
      <c r="CT2468" s="1">
        <v>0</v>
      </c>
    </row>
    <row r="2469" spans="1:98" ht="15.75" x14ac:dyDescent="0.25">
      <c r="A2469" s="1">
        <v>0</v>
      </c>
      <c r="B2469" s="1">
        <v>0</v>
      </c>
      <c r="C2469" s="10">
        <v>0</v>
      </c>
      <c r="D2469" s="72">
        <v>0</v>
      </c>
      <c r="E2469" s="11">
        <v>0</v>
      </c>
      <c r="L2469" s="11">
        <v>0</v>
      </c>
      <c r="M2469" s="11">
        <v>0</v>
      </c>
      <c r="AB2469" s="11">
        <v>0</v>
      </c>
      <c r="AC2469" s="11">
        <v>0</v>
      </c>
      <c r="AF2469" s="11">
        <v>0</v>
      </c>
      <c r="AG2469" s="11">
        <v>0</v>
      </c>
      <c r="AJ2469" s="73">
        <v>0</v>
      </c>
      <c r="AK2469" s="73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14">
        <v>0</v>
      </c>
      <c r="CK2469" s="14">
        <v>0</v>
      </c>
      <c r="CR2469" s="1">
        <v>0</v>
      </c>
      <c r="CS2469" s="1">
        <v>0</v>
      </c>
      <c r="CT2469" s="1">
        <v>0</v>
      </c>
    </row>
    <row r="2470" spans="1:98" ht="15.75" x14ac:dyDescent="0.25">
      <c r="A2470" s="1">
        <v>0</v>
      </c>
      <c r="B2470" s="1">
        <v>0</v>
      </c>
      <c r="C2470" s="10">
        <v>0</v>
      </c>
      <c r="D2470" s="72">
        <v>0</v>
      </c>
      <c r="E2470" s="11">
        <v>0</v>
      </c>
      <c r="L2470" s="11">
        <v>0</v>
      </c>
      <c r="M2470" s="11">
        <v>0</v>
      </c>
      <c r="AB2470" s="11">
        <v>0</v>
      </c>
      <c r="AC2470" s="11">
        <v>0</v>
      </c>
      <c r="AF2470" s="11">
        <v>0</v>
      </c>
      <c r="AG2470" s="11">
        <v>0</v>
      </c>
      <c r="AJ2470" s="73">
        <v>0</v>
      </c>
      <c r="AK2470" s="73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14">
        <v>0</v>
      </c>
      <c r="CK2470" s="14">
        <v>0</v>
      </c>
      <c r="CR2470" s="1">
        <v>0</v>
      </c>
      <c r="CS2470" s="1">
        <v>0</v>
      </c>
      <c r="CT2470" s="1">
        <v>0</v>
      </c>
    </row>
    <row r="2471" spans="1:98" ht="15.75" x14ac:dyDescent="0.25">
      <c r="A2471" s="1">
        <v>0</v>
      </c>
      <c r="B2471" s="1">
        <v>0</v>
      </c>
      <c r="C2471" s="10">
        <v>0</v>
      </c>
      <c r="D2471" s="72">
        <v>0</v>
      </c>
      <c r="E2471" s="11">
        <v>0</v>
      </c>
      <c r="L2471" s="11">
        <v>0</v>
      </c>
      <c r="M2471" s="11">
        <v>0</v>
      </c>
      <c r="AB2471" s="11">
        <v>0</v>
      </c>
      <c r="AC2471" s="11">
        <v>0</v>
      </c>
      <c r="AF2471" s="11">
        <v>0</v>
      </c>
      <c r="AG2471" s="11">
        <v>0</v>
      </c>
      <c r="AJ2471" s="73">
        <v>0</v>
      </c>
      <c r="AK2471" s="73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14">
        <v>0</v>
      </c>
      <c r="CK2471" s="14">
        <v>0</v>
      </c>
      <c r="CR2471" s="1">
        <v>0</v>
      </c>
      <c r="CS2471" s="1">
        <v>0</v>
      </c>
      <c r="CT2471" s="1">
        <v>0</v>
      </c>
    </row>
    <row r="2472" spans="1:98" ht="15.75" x14ac:dyDescent="0.25">
      <c r="A2472" s="1">
        <v>0</v>
      </c>
      <c r="B2472" s="1">
        <v>0</v>
      </c>
      <c r="C2472" s="10">
        <v>0</v>
      </c>
      <c r="D2472" s="72">
        <v>0</v>
      </c>
      <c r="E2472" s="11">
        <v>0</v>
      </c>
      <c r="L2472" s="11">
        <v>0</v>
      </c>
      <c r="M2472" s="11">
        <v>0</v>
      </c>
      <c r="AB2472" s="11">
        <v>0</v>
      </c>
      <c r="AC2472" s="11">
        <v>0</v>
      </c>
      <c r="AF2472" s="11">
        <v>0</v>
      </c>
      <c r="AG2472" s="11">
        <v>0</v>
      </c>
      <c r="AJ2472" s="73">
        <v>0</v>
      </c>
      <c r="AK2472" s="73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14">
        <v>0</v>
      </c>
      <c r="CK2472" s="14">
        <v>0</v>
      </c>
      <c r="CR2472" s="1">
        <v>0</v>
      </c>
      <c r="CS2472" s="1">
        <v>0</v>
      </c>
      <c r="CT2472" s="1">
        <v>0</v>
      </c>
    </row>
    <row r="2473" spans="1:98" ht="15.75" x14ac:dyDescent="0.25">
      <c r="A2473" s="1">
        <v>0</v>
      </c>
      <c r="B2473" s="1">
        <v>0</v>
      </c>
      <c r="C2473" s="10">
        <v>0</v>
      </c>
      <c r="D2473" s="72">
        <v>0</v>
      </c>
      <c r="E2473" s="11">
        <v>0</v>
      </c>
      <c r="L2473" s="11">
        <v>0</v>
      </c>
      <c r="M2473" s="11">
        <v>0</v>
      </c>
      <c r="AB2473" s="11">
        <v>0</v>
      </c>
      <c r="AC2473" s="11">
        <v>0</v>
      </c>
      <c r="AF2473" s="11">
        <v>0</v>
      </c>
      <c r="AG2473" s="11">
        <v>0</v>
      </c>
      <c r="AJ2473" s="73">
        <v>0</v>
      </c>
      <c r="AK2473" s="73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14">
        <v>0</v>
      </c>
      <c r="CK2473" s="14">
        <v>0</v>
      </c>
      <c r="CR2473" s="1">
        <v>0</v>
      </c>
      <c r="CS2473" s="1">
        <v>0</v>
      </c>
      <c r="CT2473" s="1">
        <v>0</v>
      </c>
    </row>
    <row r="2474" spans="1:98" ht="15.75" x14ac:dyDescent="0.25">
      <c r="A2474" s="1">
        <v>0</v>
      </c>
      <c r="B2474" s="1">
        <v>0</v>
      </c>
      <c r="C2474" s="10">
        <v>0</v>
      </c>
      <c r="D2474" s="72">
        <v>0</v>
      </c>
      <c r="E2474" s="11">
        <v>0</v>
      </c>
      <c r="L2474" s="11">
        <v>0</v>
      </c>
      <c r="M2474" s="11">
        <v>0</v>
      </c>
      <c r="AB2474" s="11">
        <v>0</v>
      </c>
      <c r="AC2474" s="11">
        <v>0</v>
      </c>
      <c r="AF2474" s="11">
        <v>0</v>
      </c>
      <c r="AG2474" s="11">
        <v>0</v>
      </c>
      <c r="AJ2474" s="73">
        <v>0</v>
      </c>
      <c r="AK2474" s="73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14">
        <v>0</v>
      </c>
      <c r="CK2474" s="14">
        <v>0</v>
      </c>
      <c r="CR2474" s="1">
        <v>0</v>
      </c>
      <c r="CS2474" s="1">
        <v>0</v>
      </c>
      <c r="CT2474" s="1">
        <v>0</v>
      </c>
    </row>
    <row r="2475" spans="1:98" ht="15.75" x14ac:dyDescent="0.25">
      <c r="A2475" s="1">
        <v>0</v>
      </c>
      <c r="B2475" s="1">
        <v>0</v>
      </c>
      <c r="C2475" s="10">
        <v>0</v>
      </c>
      <c r="D2475" s="72">
        <v>0</v>
      </c>
      <c r="E2475" s="11">
        <v>0</v>
      </c>
      <c r="L2475" s="11">
        <v>0</v>
      </c>
      <c r="M2475" s="11">
        <v>0</v>
      </c>
      <c r="AB2475" s="11">
        <v>0</v>
      </c>
      <c r="AC2475" s="11">
        <v>0</v>
      </c>
      <c r="AF2475" s="11">
        <v>0</v>
      </c>
      <c r="AG2475" s="11">
        <v>0</v>
      </c>
      <c r="AJ2475" s="73">
        <v>0</v>
      </c>
      <c r="AK2475" s="73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14">
        <v>0</v>
      </c>
      <c r="CK2475" s="14">
        <v>0</v>
      </c>
      <c r="CR2475" s="1">
        <v>0</v>
      </c>
      <c r="CS2475" s="1">
        <v>0</v>
      </c>
      <c r="CT2475" s="1">
        <v>0</v>
      </c>
    </row>
    <row r="2476" spans="1:98" ht="15.75" x14ac:dyDescent="0.25">
      <c r="A2476" s="1">
        <v>0</v>
      </c>
      <c r="B2476" s="1">
        <v>0</v>
      </c>
      <c r="C2476" s="10">
        <v>0</v>
      </c>
      <c r="D2476" s="72">
        <v>0</v>
      </c>
      <c r="E2476" s="11">
        <v>0</v>
      </c>
      <c r="L2476" s="11">
        <v>0</v>
      </c>
      <c r="M2476" s="11">
        <v>0</v>
      </c>
      <c r="AB2476" s="11">
        <v>0</v>
      </c>
      <c r="AC2476" s="11">
        <v>0</v>
      </c>
      <c r="AF2476" s="11">
        <v>0</v>
      </c>
      <c r="AG2476" s="11">
        <v>0</v>
      </c>
      <c r="AJ2476" s="73">
        <v>0</v>
      </c>
      <c r="AK2476" s="73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14">
        <v>0</v>
      </c>
      <c r="CK2476" s="14">
        <v>0</v>
      </c>
      <c r="CR2476" s="1">
        <v>0</v>
      </c>
      <c r="CS2476" s="1">
        <v>0</v>
      </c>
      <c r="CT2476" s="1">
        <v>0</v>
      </c>
    </row>
    <row r="2477" spans="1:98" ht="15.75" x14ac:dyDescent="0.25">
      <c r="A2477" s="1">
        <v>0</v>
      </c>
      <c r="B2477" s="1">
        <v>0</v>
      </c>
      <c r="C2477" s="10">
        <v>0</v>
      </c>
      <c r="D2477" s="72">
        <v>0</v>
      </c>
      <c r="E2477" s="11">
        <v>0</v>
      </c>
      <c r="L2477" s="11">
        <v>0</v>
      </c>
      <c r="M2477" s="11">
        <v>0</v>
      </c>
      <c r="AB2477" s="11">
        <v>0</v>
      </c>
      <c r="AC2477" s="11">
        <v>0</v>
      </c>
      <c r="AF2477" s="11">
        <v>0</v>
      </c>
      <c r="AG2477" s="11">
        <v>0</v>
      </c>
      <c r="AJ2477" s="73">
        <v>0</v>
      </c>
      <c r="AK2477" s="73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14">
        <v>0</v>
      </c>
      <c r="CK2477" s="14">
        <v>0</v>
      </c>
      <c r="CR2477" s="1">
        <v>0</v>
      </c>
      <c r="CS2477" s="1">
        <v>0</v>
      </c>
      <c r="CT2477" s="1">
        <v>0</v>
      </c>
    </row>
    <row r="2478" spans="1:98" ht="15.75" x14ac:dyDescent="0.25">
      <c r="A2478" s="1">
        <v>0</v>
      </c>
      <c r="B2478" s="1">
        <v>0</v>
      </c>
      <c r="C2478" s="10">
        <v>0</v>
      </c>
      <c r="D2478" s="72">
        <v>0</v>
      </c>
      <c r="E2478" s="11">
        <v>0</v>
      </c>
      <c r="L2478" s="11">
        <v>0</v>
      </c>
      <c r="M2478" s="11">
        <v>0</v>
      </c>
      <c r="AB2478" s="11">
        <v>0</v>
      </c>
      <c r="AC2478" s="11">
        <v>0</v>
      </c>
      <c r="AF2478" s="11">
        <v>0</v>
      </c>
      <c r="AG2478" s="11">
        <v>0</v>
      </c>
      <c r="AJ2478" s="73">
        <v>0</v>
      </c>
      <c r="AK2478" s="73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14">
        <v>0</v>
      </c>
      <c r="CK2478" s="14">
        <v>0</v>
      </c>
      <c r="CR2478" s="1">
        <v>0</v>
      </c>
      <c r="CS2478" s="1">
        <v>0</v>
      </c>
      <c r="CT2478" s="1">
        <v>0</v>
      </c>
    </row>
    <row r="2479" spans="1:98" ht="15.75" x14ac:dyDescent="0.25">
      <c r="A2479" s="1">
        <v>0</v>
      </c>
      <c r="B2479" s="1">
        <v>0</v>
      </c>
      <c r="C2479" s="10">
        <v>0</v>
      </c>
      <c r="D2479" s="72">
        <v>0</v>
      </c>
      <c r="E2479" s="11">
        <v>0</v>
      </c>
      <c r="L2479" s="11">
        <v>0</v>
      </c>
      <c r="M2479" s="11">
        <v>0</v>
      </c>
      <c r="AB2479" s="11">
        <v>0</v>
      </c>
      <c r="AC2479" s="11">
        <v>0</v>
      </c>
      <c r="AF2479" s="11">
        <v>0</v>
      </c>
      <c r="AG2479" s="11">
        <v>0</v>
      </c>
      <c r="AJ2479" s="73">
        <v>0</v>
      </c>
      <c r="AK2479" s="73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14">
        <v>0</v>
      </c>
      <c r="CK2479" s="14">
        <v>0</v>
      </c>
      <c r="CR2479" s="1">
        <v>0</v>
      </c>
      <c r="CS2479" s="1">
        <v>0</v>
      </c>
      <c r="CT2479" s="1">
        <v>0</v>
      </c>
    </row>
    <row r="2480" spans="1:98" ht="15.75" x14ac:dyDescent="0.25">
      <c r="A2480" s="1">
        <v>0</v>
      </c>
      <c r="B2480" s="1">
        <v>0</v>
      </c>
      <c r="C2480" s="10">
        <v>0</v>
      </c>
      <c r="D2480" s="72">
        <v>0</v>
      </c>
      <c r="E2480" s="11">
        <v>0</v>
      </c>
      <c r="L2480" s="11">
        <v>0</v>
      </c>
      <c r="M2480" s="11">
        <v>0</v>
      </c>
      <c r="AB2480" s="11">
        <v>0</v>
      </c>
      <c r="AC2480" s="11">
        <v>0</v>
      </c>
      <c r="AF2480" s="11">
        <v>0</v>
      </c>
      <c r="AG2480" s="11">
        <v>0</v>
      </c>
      <c r="AJ2480" s="73">
        <v>0</v>
      </c>
      <c r="AK2480" s="73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14">
        <v>0</v>
      </c>
      <c r="CK2480" s="14">
        <v>0</v>
      </c>
      <c r="CR2480" s="1">
        <v>0</v>
      </c>
      <c r="CS2480" s="1">
        <v>0</v>
      </c>
      <c r="CT2480" s="1">
        <v>0</v>
      </c>
    </row>
    <row r="2481" spans="1:98" ht="15.75" x14ac:dyDescent="0.25">
      <c r="A2481" s="1">
        <v>0</v>
      </c>
      <c r="B2481" s="1">
        <v>0</v>
      </c>
      <c r="C2481" s="10">
        <v>0</v>
      </c>
      <c r="D2481" s="72">
        <v>0</v>
      </c>
      <c r="E2481" s="11">
        <v>0</v>
      </c>
      <c r="L2481" s="11">
        <v>0</v>
      </c>
      <c r="M2481" s="11">
        <v>0</v>
      </c>
      <c r="AB2481" s="11">
        <v>0</v>
      </c>
      <c r="AC2481" s="11">
        <v>0</v>
      </c>
      <c r="AF2481" s="11">
        <v>0</v>
      </c>
      <c r="AG2481" s="11">
        <v>0</v>
      </c>
      <c r="AJ2481" s="73">
        <v>0</v>
      </c>
      <c r="AK2481" s="73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14">
        <v>0</v>
      </c>
      <c r="CK2481" s="14">
        <v>0</v>
      </c>
      <c r="CR2481" s="1">
        <v>0</v>
      </c>
      <c r="CS2481" s="1">
        <v>0</v>
      </c>
      <c r="CT2481" s="1">
        <v>0</v>
      </c>
    </row>
    <row r="2482" spans="1:98" ht="15.75" x14ac:dyDescent="0.25">
      <c r="A2482" s="1">
        <v>0</v>
      </c>
      <c r="B2482" s="1">
        <v>0</v>
      </c>
      <c r="C2482" s="10">
        <v>0</v>
      </c>
      <c r="D2482" s="72">
        <v>0</v>
      </c>
      <c r="E2482" s="11">
        <v>0</v>
      </c>
      <c r="L2482" s="11">
        <v>0</v>
      </c>
      <c r="M2482" s="11">
        <v>0</v>
      </c>
      <c r="AB2482" s="11">
        <v>0</v>
      </c>
      <c r="AC2482" s="11">
        <v>0</v>
      </c>
      <c r="AF2482" s="11">
        <v>0</v>
      </c>
      <c r="AG2482" s="11">
        <v>0</v>
      </c>
      <c r="AJ2482" s="73">
        <v>0</v>
      </c>
      <c r="AK2482" s="73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14">
        <v>0</v>
      </c>
      <c r="CK2482" s="14">
        <v>0</v>
      </c>
      <c r="CR2482" s="1">
        <v>0</v>
      </c>
      <c r="CS2482" s="1">
        <v>0</v>
      </c>
      <c r="CT2482" s="1">
        <v>0</v>
      </c>
    </row>
    <row r="2483" spans="1:98" ht="15.75" x14ac:dyDescent="0.25">
      <c r="A2483" s="1">
        <v>0</v>
      </c>
      <c r="B2483" s="1">
        <v>0</v>
      </c>
      <c r="C2483" s="10">
        <v>0</v>
      </c>
      <c r="D2483" s="72">
        <v>0</v>
      </c>
      <c r="E2483" s="11">
        <v>0</v>
      </c>
      <c r="L2483" s="11">
        <v>0</v>
      </c>
      <c r="M2483" s="11">
        <v>0</v>
      </c>
      <c r="AB2483" s="11">
        <v>0</v>
      </c>
      <c r="AC2483" s="11">
        <v>0</v>
      </c>
      <c r="AF2483" s="11">
        <v>0</v>
      </c>
      <c r="AG2483" s="11">
        <v>0</v>
      </c>
      <c r="AJ2483" s="73">
        <v>0</v>
      </c>
      <c r="AK2483" s="73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14">
        <v>0</v>
      </c>
      <c r="CK2483" s="14">
        <v>0</v>
      </c>
      <c r="CR2483" s="1">
        <v>0</v>
      </c>
      <c r="CS2483" s="1">
        <v>0</v>
      </c>
      <c r="CT2483" s="1">
        <v>0</v>
      </c>
    </row>
    <row r="2484" spans="1:98" ht="15.75" x14ac:dyDescent="0.25">
      <c r="A2484" s="1">
        <v>0</v>
      </c>
      <c r="B2484" s="1">
        <v>0</v>
      </c>
      <c r="C2484" s="10">
        <v>0</v>
      </c>
      <c r="D2484" s="72">
        <v>0</v>
      </c>
      <c r="E2484" s="11">
        <v>0</v>
      </c>
      <c r="L2484" s="11">
        <v>0</v>
      </c>
      <c r="M2484" s="11">
        <v>0</v>
      </c>
      <c r="AB2484" s="11">
        <v>0</v>
      </c>
      <c r="AC2484" s="11">
        <v>0</v>
      </c>
      <c r="AF2484" s="11">
        <v>0</v>
      </c>
      <c r="AG2484" s="11">
        <v>0</v>
      </c>
      <c r="AJ2484" s="73">
        <v>0</v>
      </c>
      <c r="AK2484" s="73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14">
        <v>0</v>
      </c>
      <c r="CK2484" s="14">
        <v>0</v>
      </c>
      <c r="CR2484" s="1">
        <v>0</v>
      </c>
      <c r="CS2484" s="1">
        <v>0</v>
      </c>
      <c r="CT2484" s="1">
        <v>0</v>
      </c>
    </row>
    <row r="2485" spans="1:98" ht="15.75" x14ac:dyDescent="0.25">
      <c r="A2485" s="1">
        <v>0</v>
      </c>
      <c r="B2485" s="1">
        <v>0</v>
      </c>
      <c r="C2485" s="10">
        <v>0</v>
      </c>
      <c r="D2485" s="72">
        <v>0</v>
      </c>
      <c r="E2485" s="11">
        <v>0</v>
      </c>
      <c r="L2485" s="11">
        <v>0</v>
      </c>
      <c r="M2485" s="11">
        <v>0</v>
      </c>
      <c r="AB2485" s="11">
        <v>0</v>
      </c>
      <c r="AC2485" s="11">
        <v>0</v>
      </c>
      <c r="AF2485" s="11">
        <v>0</v>
      </c>
      <c r="AG2485" s="11">
        <v>0</v>
      </c>
      <c r="AJ2485" s="73">
        <v>0</v>
      </c>
      <c r="AK2485" s="73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14">
        <v>0</v>
      </c>
      <c r="CK2485" s="14">
        <v>0</v>
      </c>
      <c r="CR2485" s="1">
        <v>0</v>
      </c>
      <c r="CS2485" s="1">
        <v>0</v>
      </c>
      <c r="CT2485" s="1">
        <v>0</v>
      </c>
    </row>
    <row r="2486" spans="1:98" ht="15.75" x14ac:dyDescent="0.25">
      <c r="A2486" s="1">
        <v>0</v>
      </c>
      <c r="B2486" s="1">
        <v>0</v>
      </c>
      <c r="C2486" s="10">
        <v>0</v>
      </c>
      <c r="D2486" s="72">
        <v>0</v>
      </c>
      <c r="E2486" s="11">
        <v>0</v>
      </c>
      <c r="L2486" s="11">
        <v>0</v>
      </c>
      <c r="M2486" s="11">
        <v>0</v>
      </c>
      <c r="AB2486" s="11">
        <v>0</v>
      </c>
      <c r="AC2486" s="11">
        <v>0</v>
      </c>
      <c r="AF2486" s="11">
        <v>0</v>
      </c>
      <c r="AG2486" s="11">
        <v>0</v>
      </c>
      <c r="AJ2486" s="73">
        <v>0</v>
      </c>
      <c r="AK2486" s="73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14">
        <v>0</v>
      </c>
      <c r="CK2486" s="14">
        <v>0</v>
      </c>
      <c r="CR2486" s="1">
        <v>0</v>
      </c>
      <c r="CS2486" s="1">
        <v>0</v>
      </c>
      <c r="CT2486" s="1">
        <v>0</v>
      </c>
    </row>
    <row r="2487" spans="1:98" ht="15.75" x14ac:dyDescent="0.25">
      <c r="A2487" s="1">
        <v>0</v>
      </c>
      <c r="B2487" s="1">
        <v>0</v>
      </c>
      <c r="C2487" s="10">
        <v>0</v>
      </c>
      <c r="D2487" s="72">
        <v>0</v>
      </c>
      <c r="E2487" s="11">
        <v>0</v>
      </c>
      <c r="L2487" s="11">
        <v>0</v>
      </c>
      <c r="M2487" s="11">
        <v>0</v>
      </c>
      <c r="AB2487" s="11">
        <v>0</v>
      </c>
      <c r="AC2487" s="11">
        <v>0</v>
      </c>
      <c r="AF2487" s="11">
        <v>0</v>
      </c>
      <c r="AG2487" s="11">
        <v>0</v>
      </c>
      <c r="AJ2487" s="73">
        <v>0</v>
      </c>
      <c r="AK2487" s="73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14">
        <v>0</v>
      </c>
      <c r="CK2487" s="14">
        <v>0</v>
      </c>
      <c r="CR2487" s="1">
        <v>0</v>
      </c>
      <c r="CS2487" s="1">
        <v>0</v>
      </c>
      <c r="CT2487" s="1">
        <v>0</v>
      </c>
    </row>
    <row r="2488" spans="1:98" ht="15.75" x14ac:dyDescent="0.25">
      <c r="A2488" s="1">
        <v>0</v>
      </c>
      <c r="B2488" s="1">
        <v>0</v>
      </c>
      <c r="C2488" s="10">
        <v>0</v>
      </c>
      <c r="D2488" s="72">
        <v>0</v>
      </c>
      <c r="E2488" s="11">
        <v>0</v>
      </c>
      <c r="L2488" s="11">
        <v>0</v>
      </c>
      <c r="M2488" s="11">
        <v>0</v>
      </c>
      <c r="AB2488" s="11">
        <v>0</v>
      </c>
      <c r="AC2488" s="11">
        <v>0</v>
      </c>
      <c r="AF2488" s="11">
        <v>0</v>
      </c>
      <c r="AG2488" s="11">
        <v>0</v>
      </c>
      <c r="AJ2488" s="73">
        <v>0</v>
      </c>
      <c r="AK2488" s="73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14">
        <v>0</v>
      </c>
      <c r="CK2488" s="14">
        <v>0</v>
      </c>
      <c r="CR2488" s="1">
        <v>0</v>
      </c>
      <c r="CS2488" s="1">
        <v>0</v>
      </c>
      <c r="CT2488" s="1">
        <v>0</v>
      </c>
    </row>
    <row r="2489" spans="1:98" ht="15.75" x14ac:dyDescent="0.25">
      <c r="A2489" s="1">
        <v>0</v>
      </c>
      <c r="B2489" s="1">
        <v>0</v>
      </c>
      <c r="C2489" s="10">
        <v>0</v>
      </c>
      <c r="D2489" s="72">
        <v>0</v>
      </c>
      <c r="E2489" s="11">
        <v>0</v>
      </c>
      <c r="L2489" s="11">
        <v>0</v>
      </c>
      <c r="M2489" s="11">
        <v>0</v>
      </c>
      <c r="AB2489" s="11">
        <v>0</v>
      </c>
      <c r="AC2489" s="11">
        <v>0</v>
      </c>
      <c r="AF2489" s="11">
        <v>0</v>
      </c>
      <c r="AG2489" s="11">
        <v>0</v>
      </c>
      <c r="AJ2489" s="73">
        <v>0</v>
      </c>
      <c r="AK2489" s="73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14">
        <v>0</v>
      </c>
      <c r="CK2489" s="14">
        <v>0</v>
      </c>
      <c r="CR2489" s="1">
        <v>0</v>
      </c>
      <c r="CS2489" s="1">
        <v>0</v>
      </c>
      <c r="CT2489" s="1">
        <v>0</v>
      </c>
    </row>
    <row r="2490" spans="1:98" ht="15.75" x14ac:dyDescent="0.25">
      <c r="A2490" s="1">
        <v>0</v>
      </c>
      <c r="B2490" s="1">
        <v>0</v>
      </c>
      <c r="C2490" s="10">
        <v>0</v>
      </c>
      <c r="D2490" s="72">
        <v>0</v>
      </c>
      <c r="E2490" s="11">
        <v>0</v>
      </c>
      <c r="L2490" s="11">
        <v>0</v>
      </c>
      <c r="M2490" s="11">
        <v>0</v>
      </c>
      <c r="AB2490" s="11">
        <v>0</v>
      </c>
      <c r="AC2490" s="11">
        <v>0</v>
      </c>
      <c r="AF2490" s="11">
        <v>0</v>
      </c>
      <c r="AG2490" s="11">
        <v>0</v>
      </c>
      <c r="AJ2490" s="73">
        <v>0</v>
      </c>
      <c r="AK2490" s="73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14">
        <v>0</v>
      </c>
      <c r="CK2490" s="14">
        <v>0</v>
      </c>
      <c r="CR2490" s="1">
        <v>0</v>
      </c>
      <c r="CS2490" s="1">
        <v>0</v>
      </c>
      <c r="CT2490" s="1">
        <v>0</v>
      </c>
    </row>
    <row r="2491" spans="1:98" ht="15.75" x14ac:dyDescent="0.25">
      <c r="A2491" s="1">
        <v>0</v>
      </c>
      <c r="B2491" s="1">
        <v>0</v>
      </c>
      <c r="C2491" s="10">
        <v>0</v>
      </c>
      <c r="D2491" s="72">
        <v>0</v>
      </c>
      <c r="E2491" s="11">
        <v>0</v>
      </c>
      <c r="L2491" s="11">
        <v>0</v>
      </c>
      <c r="M2491" s="11">
        <v>0</v>
      </c>
      <c r="AB2491" s="11">
        <v>0</v>
      </c>
      <c r="AC2491" s="11">
        <v>0</v>
      </c>
      <c r="AF2491" s="11">
        <v>0</v>
      </c>
      <c r="AG2491" s="11">
        <v>0</v>
      </c>
      <c r="AJ2491" s="73">
        <v>0</v>
      </c>
      <c r="AK2491" s="73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14">
        <v>0</v>
      </c>
      <c r="CK2491" s="14">
        <v>0</v>
      </c>
      <c r="CR2491" s="1">
        <v>0</v>
      </c>
      <c r="CS2491" s="1">
        <v>0</v>
      </c>
      <c r="CT2491" s="1">
        <v>0</v>
      </c>
    </row>
    <row r="2492" spans="1:98" ht="15.75" x14ac:dyDescent="0.25">
      <c r="A2492" s="1">
        <v>0</v>
      </c>
      <c r="B2492" s="1">
        <v>0</v>
      </c>
      <c r="C2492" s="10">
        <v>0</v>
      </c>
      <c r="D2492" s="72">
        <v>0</v>
      </c>
      <c r="E2492" s="11">
        <v>0</v>
      </c>
      <c r="L2492" s="11">
        <v>0</v>
      </c>
      <c r="M2492" s="11">
        <v>0</v>
      </c>
      <c r="AB2492" s="11">
        <v>0</v>
      </c>
      <c r="AC2492" s="11">
        <v>0</v>
      </c>
      <c r="AF2492" s="11">
        <v>0</v>
      </c>
      <c r="AG2492" s="11">
        <v>0</v>
      </c>
      <c r="AJ2492" s="73">
        <v>0</v>
      </c>
      <c r="AK2492" s="73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14">
        <v>0</v>
      </c>
      <c r="CK2492" s="14">
        <v>0</v>
      </c>
      <c r="CR2492" s="1">
        <v>0</v>
      </c>
      <c r="CS2492" s="1">
        <v>0</v>
      </c>
      <c r="CT2492" s="1">
        <v>0</v>
      </c>
    </row>
    <row r="2493" spans="1:98" ht="15.75" x14ac:dyDescent="0.25">
      <c r="A2493" s="1">
        <v>0</v>
      </c>
      <c r="B2493" s="1">
        <v>0</v>
      </c>
      <c r="C2493" s="10">
        <v>0</v>
      </c>
      <c r="D2493" s="72">
        <v>0</v>
      </c>
      <c r="E2493" s="11">
        <v>0</v>
      </c>
      <c r="L2493" s="11">
        <v>0</v>
      </c>
      <c r="M2493" s="11">
        <v>0</v>
      </c>
      <c r="AB2493" s="11">
        <v>0</v>
      </c>
      <c r="AC2493" s="11">
        <v>0</v>
      </c>
      <c r="AF2493" s="11">
        <v>0</v>
      </c>
      <c r="AG2493" s="11">
        <v>0</v>
      </c>
      <c r="AJ2493" s="73">
        <v>0</v>
      </c>
      <c r="AK2493" s="73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14">
        <v>0</v>
      </c>
      <c r="CK2493" s="14">
        <v>0</v>
      </c>
      <c r="CR2493" s="1">
        <v>0</v>
      </c>
      <c r="CS2493" s="1">
        <v>0</v>
      </c>
      <c r="CT2493" s="1">
        <v>0</v>
      </c>
    </row>
    <row r="2494" spans="1:98" ht="15.75" x14ac:dyDescent="0.25">
      <c r="A2494" s="1">
        <v>0</v>
      </c>
      <c r="B2494" s="1">
        <v>0</v>
      </c>
      <c r="C2494" s="10">
        <v>0</v>
      </c>
      <c r="D2494" s="72">
        <v>0</v>
      </c>
      <c r="E2494" s="11">
        <v>0</v>
      </c>
      <c r="L2494" s="11">
        <v>0</v>
      </c>
      <c r="M2494" s="11">
        <v>0</v>
      </c>
      <c r="AB2494" s="11">
        <v>0</v>
      </c>
      <c r="AC2494" s="11">
        <v>0</v>
      </c>
      <c r="AF2494" s="11">
        <v>0</v>
      </c>
      <c r="AG2494" s="11">
        <v>0</v>
      </c>
      <c r="AJ2494" s="73">
        <v>0</v>
      </c>
      <c r="AK2494" s="73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14">
        <v>0</v>
      </c>
      <c r="CK2494" s="14">
        <v>0</v>
      </c>
      <c r="CR2494" s="1">
        <v>0</v>
      </c>
      <c r="CS2494" s="1">
        <v>0</v>
      </c>
      <c r="CT2494" s="1">
        <v>0</v>
      </c>
    </row>
    <row r="2495" spans="1:98" ht="15.75" x14ac:dyDescent="0.25">
      <c r="A2495" s="1">
        <v>0</v>
      </c>
      <c r="B2495" s="1">
        <v>0</v>
      </c>
      <c r="C2495" s="10">
        <v>0</v>
      </c>
      <c r="D2495" s="72">
        <v>0</v>
      </c>
      <c r="E2495" s="11">
        <v>0</v>
      </c>
      <c r="L2495" s="11">
        <v>0</v>
      </c>
      <c r="M2495" s="11">
        <v>0</v>
      </c>
      <c r="AB2495" s="11">
        <v>0</v>
      </c>
      <c r="AC2495" s="11">
        <v>0</v>
      </c>
      <c r="AF2495" s="11">
        <v>0</v>
      </c>
      <c r="AG2495" s="11">
        <v>0</v>
      </c>
      <c r="AJ2495" s="73">
        <v>0</v>
      </c>
      <c r="AK2495" s="73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14">
        <v>0</v>
      </c>
      <c r="CK2495" s="14">
        <v>0</v>
      </c>
      <c r="CR2495" s="1">
        <v>0</v>
      </c>
      <c r="CS2495" s="1">
        <v>0</v>
      </c>
      <c r="CT2495" s="1">
        <v>0</v>
      </c>
    </row>
    <row r="2496" spans="1:98" ht="15.75" x14ac:dyDescent="0.25">
      <c r="A2496" s="1">
        <v>0</v>
      </c>
      <c r="B2496" s="1">
        <v>0</v>
      </c>
      <c r="C2496" s="10">
        <v>0</v>
      </c>
      <c r="D2496" s="72">
        <v>0</v>
      </c>
      <c r="E2496" s="11">
        <v>0</v>
      </c>
      <c r="L2496" s="11">
        <v>0</v>
      </c>
      <c r="M2496" s="11">
        <v>0</v>
      </c>
      <c r="AB2496" s="11">
        <v>0</v>
      </c>
      <c r="AC2496" s="11">
        <v>0</v>
      </c>
      <c r="AF2496" s="11">
        <v>0</v>
      </c>
      <c r="AG2496" s="11">
        <v>0</v>
      </c>
      <c r="AJ2496" s="73">
        <v>0</v>
      </c>
      <c r="AK2496" s="73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14">
        <v>0</v>
      </c>
      <c r="CK2496" s="14">
        <v>0</v>
      </c>
      <c r="CR2496" s="1">
        <v>0</v>
      </c>
      <c r="CS2496" s="1">
        <v>0</v>
      </c>
      <c r="CT2496" s="1">
        <v>0</v>
      </c>
    </row>
    <row r="2497" spans="1:98" ht="15.75" x14ac:dyDescent="0.25">
      <c r="A2497" s="1">
        <v>0</v>
      </c>
      <c r="B2497" s="1">
        <v>0</v>
      </c>
      <c r="C2497" s="10">
        <v>0</v>
      </c>
      <c r="D2497" s="72">
        <v>0</v>
      </c>
      <c r="E2497" s="11">
        <v>0</v>
      </c>
      <c r="L2497" s="11">
        <v>0</v>
      </c>
      <c r="M2497" s="11">
        <v>0</v>
      </c>
      <c r="AB2497" s="11">
        <v>0</v>
      </c>
      <c r="AC2497" s="11">
        <v>0</v>
      </c>
      <c r="AF2497" s="11">
        <v>0</v>
      </c>
      <c r="AG2497" s="11">
        <v>0</v>
      </c>
      <c r="AJ2497" s="73">
        <v>0</v>
      </c>
      <c r="AK2497" s="73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14">
        <v>0</v>
      </c>
      <c r="CK2497" s="14">
        <v>0</v>
      </c>
      <c r="CR2497" s="1">
        <v>0</v>
      </c>
      <c r="CS2497" s="1">
        <v>0</v>
      </c>
      <c r="CT2497" s="1">
        <v>0</v>
      </c>
    </row>
    <row r="2498" spans="1:98" ht="15.75" x14ac:dyDescent="0.25">
      <c r="A2498" s="1">
        <v>0</v>
      </c>
      <c r="B2498" s="1">
        <v>0</v>
      </c>
      <c r="C2498" s="10">
        <v>0</v>
      </c>
      <c r="D2498" s="72">
        <v>0</v>
      </c>
      <c r="E2498" s="11">
        <v>0</v>
      </c>
      <c r="L2498" s="11">
        <v>0</v>
      </c>
      <c r="M2498" s="11">
        <v>0</v>
      </c>
      <c r="AB2498" s="11">
        <v>0</v>
      </c>
      <c r="AC2498" s="11">
        <v>0</v>
      </c>
      <c r="AF2498" s="11">
        <v>0</v>
      </c>
      <c r="AG2498" s="11">
        <v>0</v>
      </c>
      <c r="AJ2498" s="73">
        <v>0</v>
      </c>
      <c r="AK2498" s="73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14">
        <v>0</v>
      </c>
      <c r="CK2498" s="14">
        <v>0</v>
      </c>
      <c r="CR2498" s="1">
        <v>0</v>
      </c>
      <c r="CS2498" s="1">
        <v>0</v>
      </c>
      <c r="CT2498" s="1">
        <v>0</v>
      </c>
    </row>
    <row r="2499" spans="1:98" ht="15.75" x14ac:dyDescent="0.25">
      <c r="A2499" s="1">
        <v>0</v>
      </c>
      <c r="B2499" s="1">
        <v>0</v>
      </c>
      <c r="C2499" s="10">
        <v>0</v>
      </c>
      <c r="D2499" s="72">
        <v>0</v>
      </c>
      <c r="E2499" s="11">
        <v>0</v>
      </c>
      <c r="L2499" s="11">
        <v>0</v>
      </c>
      <c r="M2499" s="11">
        <v>0</v>
      </c>
      <c r="AB2499" s="11">
        <v>0</v>
      </c>
      <c r="AC2499" s="11">
        <v>0</v>
      </c>
      <c r="AF2499" s="11">
        <v>0</v>
      </c>
      <c r="AG2499" s="11">
        <v>0</v>
      </c>
      <c r="AJ2499" s="73">
        <v>0</v>
      </c>
      <c r="AK2499" s="73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14">
        <v>0</v>
      </c>
      <c r="CK2499" s="14">
        <v>0</v>
      </c>
      <c r="CR2499" s="1">
        <v>0</v>
      </c>
      <c r="CS2499" s="1">
        <v>0</v>
      </c>
      <c r="CT2499" s="1">
        <v>0</v>
      </c>
    </row>
    <row r="2500" spans="1:98" ht="15.75" x14ac:dyDescent="0.25">
      <c r="A2500" s="1">
        <v>0</v>
      </c>
      <c r="B2500" s="1">
        <v>0</v>
      </c>
      <c r="C2500" s="10">
        <v>0</v>
      </c>
      <c r="D2500" s="72">
        <v>0</v>
      </c>
      <c r="E2500" s="11">
        <v>0</v>
      </c>
      <c r="L2500" s="11">
        <v>0</v>
      </c>
      <c r="M2500" s="11">
        <v>0</v>
      </c>
      <c r="AB2500" s="11">
        <v>0</v>
      </c>
      <c r="AC2500" s="11">
        <v>0</v>
      </c>
      <c r="AF2500" s="11">
        <v>0</v>
      </c>
      <c r="AG2500" s="11">
        <v>0</v>
      </c>
      <c r="AJ2500" s="73">
        <v>0</v>
      </c>
      <c r="AK2500" s="73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14">
        <v>0</v>
      </c>
      <c r="CK2500" s="14">
        <v>0</v>
      </c>
      <c r="CR2500" s="1">
        <v>0</v>
      </c>
      <c r="CS2500" s="1">
        <v>0</v>
      </c>
      <c r="CT2500" s="1">
        <v>0</v>
      </c>
    </row>
    <row r="2501" spans="1:98" ht="15.75" x14ac:dyDescent="0.25">
      <c r="A2501" s="1">
        <v>0</v>
      </c>
      <c r="B2501" s="1">
        <v>0</v>
      </c>
      <c r="C2501" s="10">
        <v>0</v>
      </c>
      <c r="D2501" s="72">
        <v>0</v>
      </c>
      <c r="E2501" s="11">
        <v>0</v>
      </c>
      <c r="L2501" s="11">
        <v>0</v>
      </c>
      <c r="M2501" s="11">
        <v>0</v>
      </c>
      <c r="AB2501" s="11">
        <v>0</v>
      </c>
      <c r="AC2501" s="11">
        <v>0</v>
      </c>
      <c r="AF2501" s="11">
        <v>0</v>
      </c>
      <c r="AG2501" s="11">
        <v>0</v>
      </c>
      <c r="AJ2501" s="73">
        <v>0</v>
      </c>
      <c r="AK2501" s="73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14">
        <v>0</v>
      </c>
      <c r="CK2501" s="14">
        <v>0</v>
      </c>
      <c r="CR2501" s="1">
        <v>0</v>
      </c>
      <c r="CS2501" s="1">
        <v>0</v>
      </c>
      <c r="CT2501" s="1">
        <v>0</v>
      </c>
    </row>
    <row r="2502" spans="1:98" ht="15.75" x14ac:dyDescent="0.25">
      <c r="A2502" s="1">
        <v>0</v>
      </c>
      <c r="B2502" s="1">
        <v>0</v>
      </c>
      <c r="C2502" s="10">
        <v>0</v>
      </c>
      <c r="D2502" s="72">
        <v>0</v>
      </c>
      <c r="E2502" s="11">
        <v>0</v>
      </c>
      <c r="L2502" s="11">
        <v>0</v>
      </c>
      <c r="M2502" s="11">
        <v>0</v>
      </c>
      <c r="AB2502" s="11">
        <v>0</v>
      </c>
      <c r="AC2502" s="11">
        <v>0</v>
      </c>
      <c r="AF2502" s="11">
        <v>0</v>
      </c>
      <c r="AG2502" s="11">
        <v>0</v>
      </c>
      <c r="AJ2502" s="73">
        <v>0</v>
      </c>
      <c r="AK2502" s="73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14">
        <v>0</v>
      </c>
      <c r="CK2502" s="14">
        <v>0</v>
      </c>
      <c r="CR2502" s="1">
        <v>0</v>
      </c>
      <c r="CS2502" s="1">
        <v>0</v>
      </c>
      <c r="CT2502" s="1">
        <v>0</v>
      </c>
    </row>
    <row r="2503" spans="1:98" ht="15.75" x14ac:dyDescent="0.25">
      <c r="A2503" s="1">
        <v>0</v>
      </c>
      <c r="B2503" s="1">
        <v>0</v>
      </c>
      <c r="C2503" s="10">
        <v>0</v>
      </c>
      <c r="D2503" s="72">
        <v>0</v>
      </c>
      <c r="E2503" s="11">
        <v>0</v>
      </c>
      <c r="L2503" s="11">
        <v>0</v>
      </c>
      <c r="M2503" s="11">
        <v>0</v>
      </c>
      <c r="AB2503" s="11">
        <v>0</v>
      </c>
      <c r="AC2503" s="11">
        <v>0</v>
      </c>
      <c r="AF2503" s="11">
        <v>0</v>
      </c>
      <c r="AG2503" s="11">
        <v>0</v>
      </c>
      <c r="AJ2503" s="73">
        <v>0</v>
      </c>
      <c r="AK2503" s="73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14">
        <v>0</v>
      </c>
      <c r="CK2503" s="14">
        <v>0</v>
      </c>
      <c r="CR2503" s="1">
        <v>0</v>
      </c>
      <c r="CS2503" s="1">
        <v>0</v>
      </c>
      <c r="CT2503" s="1">
        <v>0</v>
      </c>
    </row>
    <row r="2504" spans="1:98" ht="15.75" x14ac:dyDescent="0.25">
      <c r="A2504" s="1">
        <v>0</v>
      </c>
      <c r="B2504" s="1">
        <v>0</v>
      </c>
      <c r="C2504" s="10">
        <v>0</v>
      </c>
      <c r="D2504" s="72">
        <v>0</v>
      </c>
      <c r="E2504" s="11">
        <v>0</v>
      </c>
      <c r="L2504" s="11">
        <v>0</v>
      </c>
      <c r="M2504" s="11">
        <v>0</v>
      </c>
      <c r="AB2504" s="11">
        <v>0</v>
      </c>
      <c r="AC2504" s="11">
        <v>0</v>
      </c>
      <c r="AF2504" s="11">
        <v>0</v>
      </c>
      <c r="AG2504" s="11">
        <v>0</v>
      </c>
      <c r="AJ2504" s="73">
        <v>0</v>
      </c>
      <c r="AK2504" s="73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14">
        <v>0</v>
      </c>
      <c r="CK2504" s="14">
        <v>0</v>
      </c>
      <c r="CR2504" s="1">
        <v>0</v>
      </c>
      <c r="CS2504" s="1">
        <v>0</v>
      </c>
      <c r="CT2504" s="1">
        <v>0</v>
      </c>
    </row>
    <row r="2505" spans="1:98" ht="15.75" x14ac:dyDescent="0.25">
      <c r="A2505" s="1">
        <v>0</v>
      </c>
      <c r="B2505" s="1">
        <v>0</v>
      </c>
      <c r="C2505" s="10">
        <v>0</v>
      </c>
      <c r="D2505" s="72">
        <v>0</v>
      </c>
      <c r="E2505" s="11">
        <v>0</v>
      </c>
      <c r="L2505" s="11">
        <v>0</v>
      </c>
      <c r="M2505" s="11">
        <v>0</v>
      </c>
      <c r="AB2505" s="11">
        <v>0</v>
      </c>
      <c r="AC2505" s="11">
        <v>0</v>
      </c>
      <c r="AF2505" s="11">
        <v>0</v>
      </c>
      <c r="AG2505" s="11">
        <v>0</v>
      </c>
      <c r="AJ2505" s="73">
        <v>0</v>
      </c>
      <c r="AK2505" s="73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14">
        <v>0</v>
      </c>
      <c r="CK2505" s="14">
        <v>0</v>
      </c>
      <c r="CR2505" s="1">
        <v>0</v>
      </c>
      <c r="CS2505" s="1">
        <v>0</v>
      </c>
      <c r="CT2505" s="1">
        <v>0</v>
      </c>
    </row>
    <row r="2506" spans="1:98" ht="15.75" x14ac:dyDescent="0.25">
      <c r="A2506" s="1">
        <v>0</v>
      </c>
      <c r="B2506" s="1">
        <v>0</v>
      </c>
      <c r="C2506" s="10">
        <v>0</v>
      </c>
      <c r="D2506" s="72">
        <v>0</v>
      </c>
      <c r="E2506" s="11">
        <v>0</v>
      </c>
      <c r="L2506" s="11">
        <v>0</v>
      </c>
      <c r="M2506" s="11">
        <v>0</v>
      </c>
      <c r="AB2506" s="11">
        <v>0</v>
      </c>
      <c r="AC2506" s="11">
        <v>0</v>
      </c>
      <c r="AF2506" s="11">
        <v>0</v>
      </c>
      <c r="AG2506" s="11">
        <v>0</v>
      </c>
      <c r="AJ2506" s="73">
        <v>0</v>
      </c>
      <c r="AK2506" s="73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14">
        <v>0</v>
      </c>
      <c r="CK2506" s="14">
        <v>0</v>
      </c>
      <c r="CR2506" s="1">
        <v>0</v>
      </c>
      <c r="CS2506" s="1">
        <v>0</v>
      </c>
      <c r="CT2506" s="1">
        <v>0</v>
      </c>
    </row>
    <row r="2507" spans="1:98" ht="15.75" x14ac:dyDescent="0.25">
      <c r="A2507" s="1">
        <v>0</v>
      </c>
      <c r="B2507" s="1">
        <v>0</v>
      </c>
      <c r="C2507" s="10">
        <v>0</v>
      </c>
      <c r="D2507" s="72">
        <v>0</v>
      </c>
      <c r="E2507" s="11">
        <v>0</v>
      </c>
      <c r="L2507" s="11">
        <v>0</v>
      </c>
      <c r="M2507" s="11">
        <v>0</v>
      </c>
      <c r="AB2507" s="11">
        <v>0</v>
      </c>
      <c r="AC2507" s="11">
        <v>0</v>
      </c>
      <c r="AF2507" s="11">
        <v>0</v>
      </c>
      <c r="AG2507" s="11">
        <v>0</v>
      </c>
      <c r="AJ2507" s="73">
        <v>0</v>
      </c>
      <c r="AK2507" s="73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14">
        <v>0</v>
      </c>
      <c r="CK2507" s="14">
        <v>0</v>
      </c>
      <c r="CR2507" s="1">
        <v>0</v>
      </c>
      <c r="CS2507" s="1">
        <v>0</v>
      </c>
      <c r="CT2507" s="1">
        <v>0</v>
      </c>
    </row>
    <row r="2508" spans="1:98" ht="15.75" x14ac:dyDescent="0.25">
      <c r="A2508" s="1">
        <v>0</v>
      </c>
      <c r="B2508" s="1">
        <v>0</v>
      </c>
      <c r="C2508" s="10">
        <v>0</v>
      </c>
      <c r="D2508" s="72">
        <v>0</v>
      </c>
      <c r="E2508" s="11">
        <v>0</v>
      </c>
      <c r="L2508" s="11">
        <v>0</v>
      </c>
      <c r="M2508" s="11">
        <v>0</v>
      </c>
      <c r="AB2508" s="11">
        <v>0</v>
      </c>
      <c r="AC2508" s="11">
        <v>0</v>
      </c>
      <c r="AF2508" s="11">
        <v>0</v>
      </c>
      <c r="AG2508" s="11">
        <v>0</v>
      </c>
      <c r="AJ2508" s="73">
        <v>0</v>
      </c>
      <c r="AK2508" s="73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14">
        <v>0</v>
      </c>
      <c r="CK2508" s="14">
        <v>0</v>
      </c>
      <c r="CR2508" s="1">
        <v>0</v>
      </c>
      <c r="CS2508" s="1">
        <v>0</v>
      </c>
      <c r="CT2508" s="1">
        <v>0</v>
      </c>
    </row>
    <row r="2509" spans="1:98" ht="15.75" x14ac:dyDescent="0.25">
      <c r="A2509" s="1">
        <v>0</v>
      </c>
      <c r="B2509" s="1">
        <v>0</v>
      </c>
      <c r="C2509" s="10">
        <v>0</v>
      </c>
      <c r="D2509" s="72">
        <v>0</v>
      </c>
      <c r="E2509" s="11">
        <v>0</v>
      </c>
      <c r="L2509" s="11">
        <v>0</v>
      </c>
      <c r="M2509" s="11">
        <v>0</v>
      </c>
      <c r="AB2509" s="11">
        <v>0</v>
      </c>
      <c r="AC2509" s="11">
        <v>0</v>
      </c>
      <c r="AF2509" s="11">
        <v>0</v>
      </c>
      <c r="AG2509" s="11">
        <v>0</v>
      </c>
      <c r="AJ2509" s="73">
        <v>0</v>
      </c>
      <c r="AK2509" s="73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14">
        <v>0</v>
      </c>
      <c r="CK2509" s="14">
        <v>0</v>
      </c>
      <c r="CR2509" s="1">
        <v>0</v>
      </c>
      <c r="CS2509" s="1">
        <v>0</v>
      </c>
      <c r="CT2509" s="1">
        <v>0</v>
      </c>
    </row>
    <row r="2510" spans="1:98" ht="15.75" x14ac:dyDescent="0.25">
      <c r="A2510" s="1">
        <v>0</v>
      </c>
      <c r="B2510" s="1">
        <v>0</v>
      </c>
      <c r="C2510" s="10">
        <v>0</v>
      </c>
      <c r="D2510" s="72">
        <v>0</v>
      </c>
      <c r="E2510" s="11">
        <v>0</v>
      </c>
      <c r="L2510" s="11">
        <v>0</v>
      </c>
      <c r="M2510" s="11">
        <v>0</v>
      </c>
      <c r="AB2510" s="11">
        <v>0</v>
      </c>
      <c r="AC2510" s="11">
        <v>0</v>
      </c>
      <c r="AF2510" s="11">
        <v>0</v>
      </c>
      <c r="AG2510" s="11">
        <v>0</v>
      </c>
      <c r="AJ2510" s="73">
        <v>0</v>
      </c>
      <c r="AK2510" s="73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14">
        <v>0</v>
      </c>
      <c r="CK2510" s="14">
        <v>0</v>
      </c>
      <c r="CR2510" s="1">
        <v>0</v>
      </c>
      <c r="CS2510" s="1">
        <v>0</v>
      </c>
      <c r="CT2510" s="1">
        <v>0</v>
      </c>
    </row>
    <row r="2511" spans="1:98" ht="15.75" x14ac:dyDescent="0.25">
      <c r="A2511" s="1">
        <v>0</v>
      </c>
      <c r="B2511" s="1">
        <v>0</v>
      </c>
      <c r="C2511" s="10">
        <v>0</v>
      </c>
      <c r="D2511" s="72">
        <v>0</v>
      </c>
      <c r="E2511" s="11">
        <v>0</v>
      </c>
      <c r="L2511" s="11">
        <v>0</v>
      </c>
      <c r="M2511" s="11">
        <v>0</v>
      </c>
      <c r="AB2511" s="11">
        <v>0</v>
      </c>
      <c r="AC2511" s="11">
        <v>0</v>
      </c>
      <c r="AF2511" s="11">
        <v>0</v>
      </c>
      <c r="AG2511" s="11">
        <v>0</v>
      </c>
      <c r="AJ2511" s="73">
        <v>0</v>
      </c>
      <c r="AK2511" s="73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14">
        <v>0</v>
      </c>
      <c r="CK2511" s="14">
        <v>0</v>
      </c>
      <c r="CR2511" s="1">
        <v>0</v>
      </c>
      <c r="CS2511" s="1">
        <v>0</v>
      </c>
      <c r="CT2511" s="1">
        <v>0</v>
      </c>
    </row>
    <row r="2512" spans="1:98" ht="15.75" x14ac:dyDescent="0.25">
      <c r="A2512" s="1">
        <v>0</v>
      </c>
      <c r="B2512" s="1">
        <v>0</v>
      </c>
      <c r="C2512" s="10">
        <v>0</v>
      </c>
      <c r="D2512" s="72">
        <v>0</v>
      </c>
      <c r="E2512" s="11">
        <v>0</v>
      </c>
      <c r="L2512" s="11">
        <v>0</v>
      </c>
      <c r="M2512" s="11">
        <v>0</v>
      </c>
      <c r="AB2512" s="11">
        <v>0</v>
      </c>
      <c r="AC2512" s="11">
        <v>0</v>
      </c>
      <c r="AF2512" s="11">
        <v>0</v>
      </c>
      <c r="AG2512" s="11">
        <v>0</v>
      </c>
      <c r="AJ2512" s="73">
        <v>0</v>
      </c>
      <c r="AK2512" s="73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14">
        <v>0</v>
      </c>
      <c r="CK2512" s="14">
        <v>0</v>
      </c>
      <c r="CR2512" s="1">
        <v>0</v>
      </c>
      <c r="CS2512" s="1">
        <v>0</v>
      </c>
      <c r="CT2512" s="1">
        <v>0</v>
      </c>
    </row>
    <row r="2513" spans="1:98" ht="15.75" x14ac:dyDescent="0.25">
      <c r="A2513" s="1">
        <v>0</v>
      </c>
      <c r="B2513" s="1">
        <v>0</v>
      </c>
      <c r="C2513" s="10">
        <v>0</v>
      </c>
      <c r="D2513" s="72">
        <v>0</v>
      </c>
      <c r="E2513" s="11">
        <v>0</v>
      </c>
      <c r="L2513" s="11">
        <v>0</v>
      </c>
      <c r="M2513" s="11">
        <v>0</v>
      </c>
      <c r="AB2513" s="11">
        <v>0</v>
      </c>
      <c r="AC2513" s="11">
        <v>0</v>
      </c>
      <c r="AF2513" s="11">
        <v>0</v>
      </c>
      <c r="AG2513" s="11">
        <v>0</v>
      </c>
      <c r="AJ2513" s="73">
        <v>0</v>
      </c>
      <c r="AK2513" s="73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14">
        <v>0</v>
      </c>
      <c r="CK2513" s="14">
        <v>0</v>
      </c>
      <c r="CR2513" s="1">
        <v>0</v>
      </c>
      <c r="CS2513" s="1">
        <v>0</v>
      </c>
      <c r="CT2513" s="1">
        <v>0</v>
      </c>
    </row>
    <row r="2514" spans="1:98" ht="15.75" x14ac:dyDescent="0.25">
      <c r="A2514" s="1">
        <v>0</v>
      </c>
      <c r="B2514" s="1">
        <v>0</v>
      </c>
      <c r="C2514" s="10">
        <v>0</v>
      </c>
      <c r="D2514" s="72">
        <v>0</v>
      </c>
      <c r="E2514" s="11">
        <v>0</v>
      </c>
      <c r="L2514" s="11">
        <v>0</v>
      </c>
      <c r="M2514" s="11">
        <v>0</v>
      </c>
      <c r="AB2514" s="11">
        <v>0</v>
      </c>
      <c r="AC2514" s="11">
        <v>0</v>
      </c>
      <c r="AF2514" s="11">
        <v>0</v>
      </c>
      <c r="AG2514" s="11">
        <v>0</v>
      </c>
      <c r="AJ2514" s="73">
        <v>0</v>
      </c>
      <c r="AK2514" s="73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14">
        <v>0</v>
      </c>
      <c r="CK2514" s="14">
        <v>0</v>
      </c>
      <c r="CR2514" s="1">
        <v>0</v>
      </c>
      <c r="CS2514" s="1">
        <v>0</v>
      </c>
      <c r="CT2514" s="1">
        <v>0</v>
      </c>
    </row>
    <row r="2515" spans="1:98" ht="15.75" x14ac:dyDescent="0.25">
      <c r="A2515" s="1">
        <v>0</v>
      </c>
      <c r="B2515" s="1">
        <v>0</v>
      </c>
      <c r="C2515" s="10">
        <v>0</v>
      </c>
      <c r="D2515" s="72">
        <v>0</v>
      </c>
      <c r="E2515" s="11">
        <v>0</v>
      </c>
      <c r="L2515" s="11">
        <v>0</v>
      </c>
      <c r="M2515" s="11">
        <v>0</v>
      </c>
      <c r="AB2515" s="11">
        <v>0</v>
      </c>
      <c r="AC2515" s="11">
        <v>0</v>
      </c>
      <c r="AF2515" s="11">
        <v>0</v>
      </c>
      <c r="AG2515" s="11">
        <v>0</v>
      </c>
      <c r="AJ2515" s="73">
        <v>0</v>
      </c>
      <c r="AK2515" s="73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14">
        <v>0</v>
      </c>
      <c r="CK2515" s="14">
        <v>0</v>
      </c>
      <c r="CR2515" s="1">
        <v>0</v>
      </c>
      <c r="CS2515" s="1">
        <v>0</v>
      </c>
      <c r="CT2515" s="1">
        <v>0</v>
      </c>
    </row>
    <row r="2516" spans="1:98" ht="15.75" x14ac:dyDescent="0.25">
      <c r="A2516" s="1">
        <v>0</v>
      </c>
      <c r="B2516" s="1">
        <v>0</v>
      </c>
      <c r="C2516" s="10">
        <v>0</v>
      </c>
      <c r="D2516" s="72">
        <v>0</v>
      </c>
      <c r="E2516" s="11">
        <v>0</v>
      </c>
      <c r="L2516" s="11">
        <v>0</v>
      </c>
      <c r="M2516" s="11">
        <v>0</v>
      </c>
      <c r="AB2516" s="11">
        <v>0</v>
      </c>
      <c r="AC2516" s="11">
        <v>0</v>
      </c>
      <c r="AF2516" s="11">
        <v>0</v>
      </c>
      <c r="AG2516" s="11">
        <v>0</v>
      </c>
      <c r="AJ2516" s="73">
        <v>0</v>
      </c>
      <c r="AK2516" s="73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14">
        <v>0</v>
      </c>
      <c r="CK2516" s="14">
        <v>0</v>
      </c>
      <c r="CR2516" s="1">
        <v>0</v>
      </c>
      <c r="CS2516" s="1">
        <v>0</v>
      </c>
      <c r="CT2516" s="1">
        <v>0</v>
      </c>
    </row>
    <row r="2517" spans="1:98" ht="15.75" x14ac:dyDescent="0.25">
      <c r="A2517" s="1">
        <v>0</v>
      </c>
      <c r="B2517" s="1">
        <v>0</v>
      </c>
      <c r="C2517" s="10">
        <v>0</v>
      </c>
      <c r="D2517" s="72">
        <v>0</v>
      </c>
      <c r="E2517" s="11">
        <v>0</v>
      </c>
      <c r="L2517" s="11">
        <v>0</v>
      </c>
      <c r="M2517" s="11">
        <v>0</v>
      </c>
      <c r="AB2517" s="11">
        <v>0</v>
      </c>
      <c r="AC2517" s="11">
        <v>0</v>
      </c>
      <c r="AF2517" s="11">
        <v>0</v>
      </c>
      <c r="AG2517" s="11">
        <v>0</v>
      </c>
      <c r="AJ2517" s="73">
        <v>0</v>
      </c>
      <c r="AK2517" s="73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14">
        <v>0</v>
      </c>
      <c r="CK2517" s="14">
        <v>0</v>
      </c>
      <c r="CR2517" s="1">
        <v>0</v>
      </c>
      <c r="CS2517" s="1">
        <v>0</v>
      </c>
      <c r="CT2517" s="1">
        <v>0</v>
      </c>
    </row>
    <row r="2518" spans="1:98" ht="15.75" x14ac:dyDescent="0.25">
      <c r="A2518" s="1">
        <v>0</v>
      </c>
      <c r="B2518" s="1">
        <v>0</v>
      </c>
      <c r="C2518" s="10">
        <v>0</v>
      </c>
      <c r="D2518" s="72">
        <v>0</v>
      </c>
      <c r="E2518" s="11">
        <v>0</v>
      </c>
      <c r="L2518" s="11">
        <v>0</v>
      </c>
      <c r="M2518" s="11">
        <v>0</v>
      </c>
      <c r="AB2518" s="11">
        <v>0</v>
      </c>
      <c r="AC2518" s="11">
        <v>0</v>
      </c>
      <c r="AF2518" s="11">
        <v>0</v>
      </c>
      <c r="AG2518" s="11">
        <v>0</v>
      </c>
      <c r="AJ2518" s="73">
        <v>0</v>
      </c>
      <c r="AK2518" s="73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14">
        <v>0</v>
      </c>
      <c r="CK2518" s="14">
        <v>0</v>
      </c>
      <c r="CR2518" s="1">
        <v>0</v>
      </c>
      <c r="CS2518" s="1">
        <v>0</v>
      </c>
      <c r="CT2518" s="1">
        <v>0</v>
      </c>
    </row>
    <row r="2519" spans="1:98" ht="15.75" x14ac:dyDescent="0.25">
      <c r="A2519" s="1">
        <v>0</v>
      </c>
      <c r="B2519" s="1">
        <v>0</v>
      </c>
      <c r="C2519" s="10">
        <v>0</v>
      </c>
      <c r="D2519" s="72">
        <v>0</v>
      </c>
      <c r="E2519" s="11">
        <v>0</v>
      </c>
      <c r="L2519" s="11">
        <v>0</v>
      </c>
      <c r="M2519" s="11">
        <v>0</v>
      </c>
      <c r="AB2519" s="11">
        <v>0</v>
      </c>
      <c r="AC2519" s="11">
        <v>0</v>
      </c>
      <c r="AF2519" s="11">
        <v>0</v>
      </c>
      <c r="AG2519" s="11">
        <v>0</v>
      </c>
      <c r="AJ2519" s="73">
        <v>0</v>
      </c>
      <c r="AK2519" s="73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14">
        <v>0</v>
      </c>
      <c r="CK2519" s="14">
        <v>0</v>
      </c>
      <c r="CR2519" s="1">
        <v>0</v>
      </c>
      <c r="CS2519" s="1">
        <v>0</v>
      </c>
      <c r="CT2519" s="1">
        <v>0</v>
      </c>
    </row>
    <row r="2520" spans="1:98" ht="15.75" x14ac:dyDescent="0.25">
      <c r="A2520" s="1">
        <v>0</v>
      </c>
      <c r="B2520" s="1">
        <v>0</v>
      </c>
      <c r="C2520" s="10">
        <v>0</v>
      </c>
      <c r="D2520" s="72">
        <v>0</v>
      </c>
      <c r="E2520" s="11">
        <v>0</v>
      </c>
      <c r="L2520" s="11">
        <v>0</v>
      </c>
      <c r="M2520" s="11">
        <v>0</v>
      </c>
      <c r="AB2520" s="11">
        <v>0</v>
      </c>
      <c r="AC2520" s="11">
        <v>0</v>
      </c>
      <c r="AF2520" s="11">
        <v>0</v>
      </c>
      <c r="AG2520" s="11">
        <v>0</v>
      </c>
      <c r="AJ2520" s="73">
        <v>0</v>
      </c>
      <c r="AK2520" s="73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14">
        <v>0</v>
      </c>
      <c r="CK2520" s="14">
        <v>0</v>
      </c>
      <c r="CR2520" s="1">
        <v>0</v>
      </c>
      <c r="CS2520" s="1">
        <v>0</v>
      </c>
      <c r="CT2520" s="1">
        <v>0</v>
      </c>
    </row>
    <row r="2521" spans="1:98" ht="15.75" x14ac:dyDescent="0.25">
      <c r="A2521" s="1">
        <v>0</v>
      </c>
      <c r="B2521" s="1">
        <v>0</v>
      </c>
      <c r="C2521" s="10">
        <v>0</v>
      </c>
      <c r="D2521" s="72">
        <v>0</v>
      </c>
      <c r="E2521" s="11">
        <v>0</v>
      </c>
      <c r="L2521" s="11">
        <v>0</v>
      </c>
      <c r="M2521" s="11">
        <v>0</v>
      </c>
      <c r="AB2521" s="11">
        <v>0</v>
      </c>
      <c r="AC2521" s="11">
        <v>0</v>
      </c>
      <c r="AF2521" s="11">
        <v>0</v>
      </c>
      <c r="AG2521" s="11">
        <v>0</v>
      </c>
      <c r="AJ2521" s="73">
        <v>0</v>
      </c>
      <c r="AK2521" s="73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14">
        <v>0</v>
      </c>
      <c r="CK2521" s="14">
        <v>0</v>
      </c>
      <c r="CR2521" s="1">
        <v>0</v>
      </c>
      <c r="CS2521" s="1">
        <v>0</v>
      </c>
      <c r="CT2521" s="1">
        <v>0</v>
      </c>
    </row>
    <row r="2522" spans="1:98" ht="15.75" x14ac:dyDescent="0.25">
      <c r="A2522" s="1">
        <v>0</v>
      </c>
      <c r="B2522" s="1">
        <v>0</v>
      </c>
      <c r="C2522" s="10">
        <v>0</v>
      </c>
      <c r="D2522" s="72">
        <v>0</v>
      </c>
      <c r="E2522" s="11">
        <v>0</v>
      </c>
      <c r="L2522" s="11">
        <v>0</v>
      </c>
      <c r="M2522" s="11">
        <v>0</v>
      </c>
      <c r="AB2522" s="11">
        <v>0</v>
      </c>
      <c r="AC2522" s="11">
        <v>0</v>
      </c>
      <c r="AF2522" s="11">
        <v>0</v>
      </c>
      <c r="AG2522" s="11">
        <v>0</v>
      </c>
      <c r="AJ2522" s="73">
        <v>0</v>
      </c>
      <c r="AK2522" s="73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14">
        <v>0</v>
      </c>
      <c r="CK2522" s="14">
        <v>0</v>
      </c>
      <c r="CR2522" s="1">
        <v>0</v>
      </c>
      <c r="CS2522" s="1">
        <v>0</v>
      </c>
      <c r="CT2522" s="1">
        <v>0</v>
      </c>
    </row>
    <row r="2523" spans="1:98" ht="15.75" x14ac:dyDescent="0.25">
      <c r="A2523" s="1">
        <v>0</v>
      </c>
      <c r="B2523" s="1">
        <v>0</v>
      </c>
      <c r="C2523" s="10">
        <v>0</v>
      </c>
      <c r="D2523" s="72">
        <v>0</v>
      </c>
      <c r="E2523" s="11">
        <v>0</v>
      </c>
      <c r="L2523" s="11">
        <v>0</v>
      </c>
      <c r="M2523" s="11">
        <v>0</v>
      </c>
      <c r="AB2523" s="11">
        <v>0</v>
      </c>
      <c r="AC2523" s="11">
        <v>0</v>
      </c>
      <c r="AF2523" s="11">
        <v>0</v>
      </c>
      <c r="AG2523" s="11">
        <v>0</v>
      </c>
      <c r="AJ2523" s="73">
        <v>0</v>
      </c>
      <c r="AK2523" s="73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14">
        <v>0</v>
      </c>
      <c r="CK2523" s="14">
        <v>0</v>
      </c>
      <c r="CR2523" s="1">
        <v>0</v>
      </c>
      <c r="CS2523" s="1">
        <v>0</v>
      </c>
      <c r="CT2523" s="1">
        <v>0</v>
      </c>
    </row>
    <row r="2524" spans="1:98" ht="15.75" x14ac:dyDescent="0.25">
      <c r="A2524" s="1">
        <v>0</v>
      </c>
      <c r="B2524" s="1">
        <v>0</v>
      </c>
      <c r="C2524" s="10">
        <v>0</v>
      </c>
      <c r="D2524" s="72">
        <v>0</v>
      </c>
      <c r="E2524" s="11">
        <v>0</v>
      </c>
      <c r="L2524" s="11">
        <v>0</v>
      </c>
      <c r="M2524" s="11">
        <v>0</v>
      </c>
      <c r="AB2524" s="11">
        <v>0</v>
      </c>
      <c r="AC2524" s="11">
        <v>0</v>
      </c>
      <c r="AF2524" s="11">
        <v>0</v>
      </c>
      <c r="AG2524" s="11">
        <v>0</v>
      </c>
      <c r="AJ2524" s="73">
        <v>0</v>
      </c>
      <c r="AK2524" s="73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14">
        <v>0</v>
      </c>
      <c r="CK2524" s="14">
        <v>0</v>
      </c>
      <c r="CR2524" s="1">
        <v>0</v>
      </c>
      <c r="CS2524" s="1">
        <v>0</v>
      </c>
      <c r="CT2524" s="1">
        <v>0</v>
      </c>
    </row>
    <row r="2525" spans="1:98" ht="15.75" x14ac:dyDescent="0.25">
      <c r="A2525" s="1">
        <v>0</v>
      </c>
      <c r="B2525" s="1">
        <v>0</v>
      </c>
      <c r="C2525" s="10">
        <v>0</v>
      </c>
      <c r="D2525" s="72">
        <v>0</v>
      </c>
      <c r="E2525" s="11">
        <v>0</v>
      </c>
      <c r="L2525" s="11">
        <v>0</v>
      </c>
      <c r="M2525" s="11">
        <v>0</v>
      </c>
      <c r="AB2525" s="11">
        <v>0</v>
      </c>
      <c r="AC2525" s="11">
        <v>0</v>
      </c>
      <c r="AF2525" s="11">
        <v>0</v>
      </c>
      <c r="AG2525" s="11">
        <v>0</v>
      </c>
      <c r="AJ2525" s="73">
        <v>0</v>
      </c>
      <c r="AK2525" s="73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14">
        <v>0</v>
      </c>
      <c r="CK2525" s="14">
        <v>0</v>
      </c>
      <c r="CR2525" s="1">
        <v>0</v>
      </c>
      <c r="CS2525" s="1">
        <v>0</v>
      </c>
      <c r="CT2525" s="1">
        <v>0</v>
      </c>
    </row>
    <row r="2526" spans="1:98" ht="15.75" x14ac:dyDescent="0.25">
      <c r="A2526" s="1">
        <v>0</v>
      </c>
      <c r="B2526" s="1">
        <v>0</v>
      </c>
      <c r="C2526" s="10">
        <v>0</v>
      </c>
      <c r="D2526" s="72">
        <v>0</v>
      </c>
      <c r="E2526" s="11">
        <v>0</v>
      </c>
      <c r="L2526" s="11">
        <v>0</v>
      </c>
      <c r="M2526" s="11">
        <v>0</v>
      </c>
      <c r="AB2526" s="11">
        <v>0</v>
      </c>
      <c r="AC2526" s="11">
        <v>0</v>
      </c>
      <c r="AF2526" s="11">
        <v>0</v>
      </c>
      <c r="AG2526" s="11">
        <v>0</v>
      </c>
      <c r="AJ2526" s="73">
        <v>0</v>
      </c>
      <c r="AK2526" s="73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14">
        <v>0</v>
      </c>
      <c r="CK2526" s="14">
        <v>0</v>
      </c>
      <c r="CR2526" s="1">
        <v>0</v>
      </c>
      <c r="CS2526" s="1">
        <v>0</v>
      </c>
      <c r="CT2526" s="1">
        <v>0</v>
      </c>
    </row>
    <row r="2527" spans="1:98" ht="15.75" x14ac:dyDescent="0.25">
      <c r="A2527" s="1">
        <v>0</v>
      </c>
      <c r="B2527" s="1">
        <v>0</v>
      </c>
      <c r="C2527" s="10">
        <v>0</v>
      </c>
      <c r="D2527" s="72">
        <v>0</v>
      </c>
      <c r="E2527" s="11">
        <v>0</v>
      </c>
      <c r="L2527" s="11">
        <v>0</v>
      </c>
      <c r="M2527" s="11">
        <v>0</v>
      </c>
      <c r="AB2527" s="11">
        <v>0</v>
      </c>
      <c r="AC2527" s="11">
        <v>0</v>
      </c>
      <c r="AF2527" s="11">
        <v>0</v>
      </c>
      <c r="AG2527" s="11">
        <v>0</v>
      </c>
      <c r="AJ2527" s="73">
        <v>0</v>
      </c>
      <c r="AK2527" s="73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14">
        <v>0</v>
      </c>
      <c r="CK2527" s="14">
        <v>0</v>
      </c>
      <c r="CR2527" s="1">
        <v>0</v>
      </c>
      <c r="CS2527" s="1">
        <v>0</v>
      </c>
      <c r="CT2527" s="1">
        <v>0</v>
      </c>
    </row>
    <row r="2528" spans="1:98" ht="15.75" x14ac:dyDescent="0.25">
      <c r="A2528" s="1">
        <v>0</v>
      </c>
      <c r="B2528" s="1">
        <v>0</v>
      </c>
      <c r="C2528" s="10">
        <v>0</v>
      </c>
      <c r="D2528" s="72">
        <v>0</v>
      </c>
      <c r="E2528" s="11">
        <v>0</v>
      </c>
      <c r="L2528" s="11">
        <v>0</v>
      </c>
      <c r="M2528" s="11">
        <v>0</v>
      </c>
      <c r="AB2528" s="11">
        <v>0</v>
      </c>
      <c r="AC2528" s="11">
        <v>0</v>
      </c>
      <c r="AF2528" s="11">
        <v>0</v>
      </c>
      <c r="AG2528" s="11">
        <v>0</v>
      </c>
      <c r="AJ2528" s="73">
        <v>0</v>
      </c>
      <c r="AK2528" s="73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14">
        <v>0</v>
      </c>
      <c r="CK2528" s="14">
        <v>0</v>
      </c>
      <c r="CR2528" s="1">
        <v>0</v>
      </c>
      <c r="CS2528" s="1">
        <v>0</v>
      </c>
      <c r="CT2528" s="1">
        <v>0</v>
      </c>
    </row>
    <row r="2529" spans="1:98" ht="15.75" x14ac:dyDescent="0.25">
      <c r="A2529" s="1">
        <v>0</v>
      </c>
      <c r="B2529" s="1">
        <v>0</v>
      </c>
      <c r="C2529" s="10">
        <v>0</v>
      </c>
      <c r="D2529" s="72">
        <v>0</v>
      </c>
      <c r="E2529" s="11">
        <v>0</v>
      </c>
      <c r="L2529" s="11">
        <v>0</v>
      </c>
      <c r="M2529" s="11">
        <v>0</v>
      </c>
      <c r="AB2529" s="11">
        <v>0</v>
      </c>
      <c r="AC2529" s="11">
        <v>0</v>
      </c>
      <c r="AF2529" s="11">
        <v>0</v>
      </c>
      <c r="AG2529" s="11">
        <v>0</v>
      </c>
      <c r="AJ2529" s="73">
        <v>0</v>
      </c>
      <c r="AK2529" s="73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14">
        <v>0</v>
      </c>
      <c r="CK2529" s="14">
        <v>0</v>
      </c>
      <c r="CR2529" s="1">
        <v>0</v>
      </c>
      <c r="CS2529" s="1">
        <v>0</v>
      </c>
      <c r="CT2529" s="1">
        <v>0</v>
      </c>
    </row>
    <row r="2530" spans="1:98" ht="15.75" x14ac:dyDescent="0.25">
      <c r="A2530" s="1">
        <v>0</v>
      </c>
      <c r="B2530" s="1">
        <v>0</v>
      </c>
      <c r="C2530" s="10">
        <v>0</v>
      </c>
      <c r="D2530" s="72">
        <v>0</v>
      </c>
      <c r="E2530" s="11">
        <v>0</v>
      </c>
      <c r="L2530" s="11">
        <v>0</v>
      </c>
      <c r="M2530" s="11">
        <v>0</v>
      </c>
      <c r="AB2530" s="11">
        <v>0</v>
      </c>
      <c r="AC2530" s="11">
        <v>0</v>
      </c>
      <c r="AF2530" s="11">
        <v>0</v>
      </c>
      <c r="AG2530" s="11">
        <v>0</v>
      </c>
      <c r="AJ2530" s="73">
        <v>0</v>
      </c>
      <c r="AK2530" s="73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14">
        <v>0</v>
      </c>
      <c r="CK2530" s="14">
        <v>0</v>
      </c>
      <c r="CR2530" s="1">
        <v>0</v>
      </c>
      <c r="CS2530" s="1">
        <v>0</v>
      </c>
      <c r="CT2530" s="1">
        <v>0</v>
      </c>
    </row>
    <row r="2531" spans="1:98" ht="15.75" x14ac:dyDescent="0.25">
      <c r="A2531" s="1">
        <v>0</v>
      </c>
      <c r="B2531" s="1">
        <v>0</v>
      </c>
      <c r="C2531" s="10">
        <v>0</v>
      </c>
      <c r="D2531" s="72">
        <v>0</v>
      </c>
      <c r="E2531" s="11">
        <v>0</v>
      </c>
      <c r="L2531" s="11">
        <v>0</v>
      </c>
      <c r="M2531" s="11">
        <v>0</v>
      </c>
      <c r="AB2531" s="11">
        <v>0</v>
      </c>
      <c r="AC2531" s="11">
        <v>0</v>
      </c>
      <c r="AF2531" s="11">
        <v>0</v>
      </c>
      <c r="AG2531" s="11">
        <v>0</v>
      </c>
      <c r="AJ2531" s="73">
        <v>0</v>
      </c>
      <c r="AK2531" s="73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14">
        <v>0</v>
      </c>
      <c r="CK2531" s="14">
        <v>0</v>
      </c>
      <c r="CR2531" s="1">
        <v>0</v>
      </c>
      <c r="CS2531" s="1">
        <v>0</v>
      </c>
      <c r="CT2531" s="1">
        <v>0</v>
      </c>
    </row>
    <row r="2532" spans="1:98" ht="15.75" x14ac:dyDescent="0.25">
      <c r="A2532" s="1">
        <v>0</v>
      </c>
      <c r="B2532" s="1">
        <v>0</v>
      </c>
      <c r="C2532" s="10">
        <v>0</v>
      </c>
      <c r="D2532" s="72">
        <v>0</v>
      </c>
      <c r="E2532" s="11">
        <v>0</v>
      </c>
      <c r="L2532" s="11">
        <v>0</v>
      </c>
      <c r="M2532" s="11">
        <v>0</v>
      </c>
      <c r="AB2532" s="11">
        <v>0</v>
      </c>
      <c r="AC2532" s="11">
        <v>0</v>
      </c>
      <c r="AF2532" s="11">
        <v>0</v>
      </c>
      <c r="AG2532" s="11">
        <v>0</v>
      </c>
      <c r="AJ2532" s="73">
        <v>0</v>
      </c>
      <c r="AK2532" s="73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14">
        <v>0</v>
      </c>
      <c r="CK2532" s="14">
        <v>0</v>
      </c>
      <c r="CR2532" s="1">
        <v>0</v>
      </c>
      <c r="CS2532" s="1">
        <v>0</v>
      </c>
      <c r="CT2532" s="1">
        <v>0</v>
      </c>
    </row>
    <row r="2533" spans="1:98" ht="15.75" x14ac:dyDescent="0.25">
      <c r="A2533" s="1">
        <v>0</v>
      </c>
      <c r="B2533" s="1">
        <v>0</v>
      </c>
      <c r="C2533" s="10">
        <v>0</v>
      </c>
      <c r="D2533" s="72">
        <v>0</v>
      </c>
      <c r="E2533" s="11">
        <v>0</v>
      </c>
      <c r="L2533" s="11">
        <v>0</v>
      </c>
      <c r="M2533" s="11">
        <v>0</v>
      </c>
      <c r="AB2533" s="11">
        <v>0</v>
      </c>
      <c r="AC2533" s="11">
        <v>0</v>
      </c>
      <c r="AF2533" s="11">
        <v>0</v>
      </c>
      <c r="AG2533" s="11">
        <v>0</v>
      </c>
      <c r="AJ2533" s="73">
        <v>0</v>
      </c>
      <c r="AK2533" s="73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14">
        <v>0</v>
      </c>
      <c r="CK2533" s="14">
        <v>0</v>
      </c>
      <c r="CR2533" s="1">
        <v>0</v>
      </c>
      <c r="CS2533" s="1">
        <v>0</v>
      </c>
      <c r="CT2533" s="1">
        <v>0</v>
      </c>
    </row>
    <row r="2534" spans="1:98" ht="15.75" x14ac:dyDescent="0.25">
      <c r="A2534" s="1">
        <v>0</v>
      </c>
      <c r="B2534" s="1">
        <v>0</v>
      </c>
      <c r="C2534" s="10">
        <v>0</v>
      </c>
      <c r="D2534" s="72">
        <v>0</v>
      </c>
      <c r="E2534" s="11">
        <v>0</v>
      </c>
      <c r="L2534" s="11">
        <v>0</v>
      </c>
      <c r="M2534" s="11">
        <v>0</v>
      </c>
      <c r="AB2534" s="11">
        <v>0</v>
      </c>
      <c r="AC2534" s="11">
        <v>0</v>
      </c>
      <c r="AF2534" s="11">
        <v>0</v>
      </c>
      <c r="AG2534" s="11">
        <v>0</v>
      </c>
      <c r="AJ2534" s="73">
        <v>0</v>
      </c>
      <c r="AK2534" s="73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14">
        <v>0</v>
      </c>
      <c r="CK2534" s="14">
        <v>0</v>
      </c>
      <c r="CR2534" s="1">
        <v>0</v>
      </c>
      <c r="CS2534" s="1">
        <v>0</v>
      </c>
      <c r="CT2534" s="1">
        <v>0</v>
      </c>
    </row>
    <row r="2535" spans="1:98" ht="15.75" x14ac:dyDescent="0.25">
      <c r="A2535" s="1">
        <v>0</v>
      </c>
      <c r="B2535" s="1">
        <v>0</v>
      </c>
      <c r="C2535" s="10">
        <v>0</v>
      </c>
      <c r="D2535" s="72">
        <v>0</v>
      </c>
      <c r="E2535" s="11">
        <v>0</v>
      </c>
      <c r="L2535" s="11">
        <v>0</v>
      </c>
      <c r="M2535" s="11">
        <v>0</v>
      </c>
      <c r="AB2535" s="11">
        <v>0</v>
      </c>
      <c r="AC2535" s="11">
        <v>0</v>
      </c>
      <c r="AF2535" s="11">
        <v>0</v>
      </c>
      <c r="AG2535" s="11">
        <v>0</v>
      </c>
      <c r="AJ2535" s="73">
        <v>0</v>
      </c>
      <c r="AK2535" s="73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14">
        <v>0</v>
      </c>
      <c r="CK2535" s="14">
        <v>0</v>
      </c>
      <c r="CR2535" s="1">
        <v>0</v>
      </c>
      <c r="CS2535" s="1">
        <v>0</v>
      </c>
      <c r="CT2535" s="1">
        <v>0</v>
      </c>
    </row>
    <row r="2536" spans="1:98" ht="15.75" x14ac:dyDescent="0.25">
      <c r="A2536" s="1">
        <v>0</v>
      </c>
      <c r="B2536" s="1">
        <v>0</v>
      </c>
      <c r="C2536" s="10">
        <v>0</v>
      </c>
      <c r="D2536" s="72">
        <v>0</v>
      </c>
      <c r="E2536" s="11">
        <v>0</v>
      </c>
      <c r="L2536" s="11">
        <v>0</v>
      </c>
      <c r="M2536" s="11">
        <v>0</v>
      </c>
      <c r="AB2536" s="11">
        <v>0</v>
      </c>
      <c r="AC2536" s="11">
        <v>0</v>
      </c>
      <c r="AF2536" s="11">
        <v>0</v>
      </c>
      <c r="AG2536" s="11">
        <v>0</v>
      </c>
      <c r="AJ2536" s="73">
        <v>0</v>
      </c>
      <c r="AK2536" s="73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14">
        <v>0</v>
      </c>
      <c r="CK2536" s="14">
        <v>0</v>
      </c>
      <c r="CR2536" s="1">
        <v>0</v>
      </c>
      <c r="CS2536" s="1">
        <v>0</v>
      </c>
      <c r="CT2536" s="1">
        <v>0</v>
      </c>
    </row>
    <row r="2537" spans="1:98" ht="15.75" x14ac:dyDescent="0.25">
      <c r="A2537" s="1">
        <v>0</v>
      </c>
      <c r="B2537" s="1">
        <v>0</v>
      </c>
      <c r="C2537" s="10">
        <v>0</v>
      </c>
      <c r="D2537" s="72">
        <v>0</v>
      </c>
      <c r="E2537" s="11">
        <v>0</v>
      </c>
      <c r="L2537" s="11">
        <v>0</v>
      </c>
      <c r="M2537" s="11">
        <v>0</v>
      </c>
      <c r="AB2537" s="11">
        <v>0</v>
      </c>
      <c r="AC2537" s="11">
        <v>0</v>
      </c>
      <c r="AF2537" s="11">
        <v>0</v>
      </c>
      <c r="AG2537" s="11">
        <v>0</v>
      </c>
      <c r="AJ2537" s="73">
        <v>0</v>
      </c>
      <c r="AK2537" s="73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14">
        <v>0</v>
      </c>
      <c r="CK2537" s="14">
        <v>0</v>
      </c>
      <c r="CR2537" s="1">
        <v>0</v>
      </c>
      <c r="CS2537" s="1">
        <v>0</v>
      </c>
      <c r="CT2537" s="1">
        <v>0</v>
      </c>
    </row>
    <row r="2538" spans="1:98" ht="15.75" x14ac:dyDescent="0.25">
      <c r="A2538" s="1">
        <v>0</v>
      </c>
      <c r="B2538" s="1">
        <v>0</v>
      </c>
      <c r="C2538" s="10">
        <v>0</v>
      </c>
      <c r="D2538" s="72">
        <v>0</v>
      </c>
      <c r="E2538" s="11">
        <v>0</v>
      </c>
      <c r="L2538" s="11">
        <v>0</v>
      </c>
      <c r="M2538" s="11">
        <v>0</v>
      </c>
      <c r="AB2538" s="11">
        <v>0</v>
      </c>
      <c r="AC2538" s="11">
        <v>0</v>
      </c>
      <c r="AF2538" s="11">
        <v>0</v>
      </c>
      <c r="AG2538" s="11">
        <v>0</v>
      </c>
      <c r="AJ2538" s="73">
        <v>0</v>
      </c>
      <c r="AK2538" s="73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14">
        <v>0</v>
      </c>
      <c r="CK2538" s="14">
        <v>0</v>
      </c>
      <c r="CR2538" s="1">
        <v>0</v>
      </c>
      <c r="CS2538" s="1">
        <v>0</v>
      </c>
      <c r="CT2538" s="1">
        <v>0</v>
      </c>
    </row>
    <row r="2539" spans="1:98" ht="15.75" x14ac:dyDescent="0.25">
      <c r="A2539" s="1">
        <v>0</v>
      </c>
      <c r="B2539" s="1">
        <v>0</v>
      </c>
      <c r="C2539" s="10">
        <v>0</v>
      </c>
      <c r="D2539" s="72">
        <v>0</v>
      </c>
      <c r="E2539" s="11">
        <v>0</v>
      </c>
      <c r="L2539" s="11">
        <v>0</v>
      </c>
      <c r="M2539" s="11">
        <v>0</v>
      </c>
      <c r="AB2539" s="11">
        <v>0</v>
      </c>
      <c r="AC2539" s="11">
        <v>0</v>
      </c>
      <c r="AF2539" s="11">
        <v>0</v>
      </c>
      <c r="AG2539" s="11">
        <v>0</v>
      </c>
      <c r="AJ2539" s="73">
        <v>0</v>
      </c>
      <c r="AK2539" s="73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14">
        <v>0</v>
      </c>
      <c r="CK2539" s="14">
        <v>0</v>
      </c>
      <c r="CR2539" s="1">
        <v>0</v>
      </c>
      <c r="CS2539" s="1">
        <v>0</v>
      </c>
      <c r="CT2539" s="1">
        <v>0</v>
      </c>
    </row>
    <row r="2540" spans="1:98" ht="15.75" x14ac:dyDescent="0.25">
      <c r="A2540" s="1">
        <v>0</v>
      </c>
      <c r="B2540" s="1">
        <v>0</v>
      </c>
      <c r="C2540" s="10">
        <v>0</v>
      </c>
      <c r="D2540" s="72">
        <v>0</v>
      </c>
      <c r="E2540" s="11">
        <v>0</v>
      </c>
      <c r="L2540" s="11">
        <v>0</v>
      </c>
      <c r="M2540" s="11">
        <v>0</v>
      </c>
      <c r="AB2540" s="11">
        <v>0</v>
      </c>
      <c r="AC2540" s="11">
        <v>0</v>
      </c>
      <c r="AF2540" s="11">
        <v>0</v>
      </c>
      <c r="AG2540" s="11">
        <v>0</v>
      </c>
      <c r="AJ2540" s="73">
        <v>0</v>
      </c>
      <c r="AK2540" s="73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14">
        <v>0</v>
      </c>
      <c r="CK2540" s="14">
        <v>0</v>
      </c>
      <c r="CR2540" s="1">
        <v>0</v>
      </c>
      <c r="CS2540" s="1">
        <v>0</v>
      </c>
      <c r="CT2540" s="1">
        <v>0</v>
      </c>
    </row>
    <row r="2541" spans="1:98" ht="15.75" x14ac:dyDescent="0.25">
      <c r="A2541" s="1">
        <v>0</v>
      </c>
      <c r="B2541" s="1">
        <v>0</v>
      </c>
      <c r="C2541" s="10">
        <v>0</v>
      </c>
      <c r="D2541" s="72">
        <v>0</v>
      </c>
      <c r="E2541" s="11">
        <v>0</v>
      </c>
      <c r="L2541" s="11">
        <v>0</v>
      </c>
      <c r="M2541" s="11">
        <v>0</v>
      </c>
      <c r="AB2541" s="11">
        <v>0</v>
      </c>
      <c r="AC2541" s="11">
        <v>0</v>
      </c>
      <c r="AF2541" s="11">
        <v>0</v>
      </c>
      <c r="AG2541" s="11">
        <v>0</v>
      </c>
      <c r="AJ2541" s="73">
        <v>0</v>
      </c>
      <c r="AK2541" s="73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14">
        <v>0</v>
      </c>
      <c r="CK2541" s="14">
        <v>0</v>
      </c>
      <c r="CR2541" s="1">
        <v>0</v>
      </c>
      <c r="CS2541" s="1">
        <v>0</v>
      </c>
      <c r="CT2541" s="1">
        <v>0</v>
      </c>
    </row>
    <row r="2542" spans="1:98" ht="15.75" x14ac:dyDescent="0.25">
      <c r="A2542" s="1">
        <v>0</v>
      </c>
      <c r="B2542" s="1">
        <v>0</v>
      </c>
      <c r="C2542" s="10">
        <v>0</v>
      </c>
      <c r="D2542" s="72">
        <v>0</v>
      </c>
      <c r="E2542" s="11">
        <v>0</v>
      </c>
      <c r="L2542" s="11">
        <v>0</v>
      </c>
      <c r="M2542" s="11">
        <v>0</v>
      </c>
      <c r="AB2542" s="11">
        <v>0</v>
      </c>
      <c r="AC2542" s="11">
        <v>0</v>
      </c>
      <c r="AF2542" s="11">
        <v>0</v>
      </c>
      <c r="AG2542" s="11">
        <v>0</v>
      </c>
      <c r="AJ2542" s="73">
        <v>0</v>
      </c>
      <c r="AK2542" s="73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14">
        <v>0</v>
      </c>
      <c r="CK2542" s="14">
        <v>0</v>
      </c>
      <c r="CR2542" s="1">
        <v>0</v>
      </c>
      <c r="CS2542" s="1">
        <v>0</v>
      </c>
      <c r="CT2542" s="1">
        <v>0</v>
      </c>
    </row>
    <row r="2543" spans="1:98" ht="15.75" x14ac:dyDescent="0.25">
      <c r="A2543" s="1">
        <v>0</v>
      </c>
      <c r="B2543" s="1">
        <v>0</v>
      </c>
      <c r="C2543" s="10">
        <v>0</v>
      </c>
      <c r="D2543" s="72">
        <v>0</v>
      </c>
      <c r="E2543" s="11">
        <v>0</v>
      </c>
      <c r="L2543" s="11">
        <v>0</v>
      </c>
      <c r="M2543" s="11">
        <v>0</v>
      </c>
      <c r="AB2543" s="11">
        <v>0</v>
      </c>
      <c r="AC2543" s="11">
        <v>0</v>
      </c>
      <c r="AF2543" s="11">
        <v>0</v>
      </c>
      <c r="AG2543" s="11">
        <v>0</v>
      </c>
      <c r="AJ2543" s="73">
        <v>0</v>
      </c>
      <c r="AK2543" s="73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14">
        <v>0</v>
      </c>
      <c r="CK2543" s="14">
        <v>0</v>
      </c>
      <c r="CR2543" s="1">
        <v>0</v>
      </c>
      <c r="CS2543" s="1">
        <v>0</v>
      </c>
      <c r="CT2543" s="1">
        <v>0</v>
      </c>
    </row>
    <row r="2544" spans="1:98" ht="15.75" x14ac:dyDescent="0.25">
      <c r="A2544" s="1">
        <v>0</v>
      </c>
      <c r="B2544" s="1">
        <v>0</v>
      </c>
      <c r="C2544" s="10">
        <v>0</v>
      </c>
      <c r="D2544" s="72">
        <v>0</v>
      </c>
      <c r="E2544" s="11">
        <v>0</v>
      </c>
      <c r="L2544" s="11">
        <v>0</v>
      </c>
      <c r="M2544" s="11">
        <v>0</v>
      </c>
      <c r="AB2544" s="11">
        <v>0</v>
      </c>
      <c r="AC2544" s="11">
        <v>0</v>
      </c>
      <c r="AF2544" s="11">
        <v>0</v>
      </c>
      <c r="AG2544" s="11">
        <v>0</v>
      </c>
      <c r="AJ2544" s="73">
        <v>0</v>
      </c>
      <c r="AK2544" s="73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14">
        <v>0</v>
      </c>
      <c r="CK2544" s="14">
        <v>0</v>
      </c>
      <c r="CR2544" s="1">
        <v>0</v>
      </c>
      <c r="CS2544" s="1">
        <v>0</v>
      </c>
      <c r="CT2544" s="1">
        <v>0</v>
      </c>
    </row>
    <row r="2545" spans="1:98" ht="15.75" x14ac:dyDescent="0.25">
      <c r="A2545" s="1">
        <v>0</v>
      </c>
      <c r="B2545" s="1">
        <v>0</v>
      </c>
      <c r="C2545" s="10">
        <v>0</v>
      </c>
      <c r="D2545" s="72">
        <v>0</v>
      </c>
      <c r="E2545" s="11">
        <v>0</v>
      </c>
      <c r="L2545" s="11">
        <v>0</v>
      </c>
      <c r="M2545" s="11">
        <v>0</v>
      </c>
      <c r="AB2545" s="11">
        <v>0</v>
      </c>
      <c r="AC2545" s="11">
        <v>0</v>
      </c>
      <c r="AF2545" s="11">
        <v>0</v>
      </c>
      <c r="AG2545" s="11">
        <v>0</v>
      </c>
      <c r="AJ2545" s="73">
        <v>0</v>
      </c>
      <c r="AK2545" s="73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14">
        <v>0</v>
      </c>
      <c r="CK2545" s="14">
        <v>0</v>
      </c>
      <c r="CR2545" s="1">
        <v>0</v>
      </c>
      <c r="CS2545" s="1">
        <v>0</v>
      </c>
      <c r="CT2545" s="1">
        <v>0</v>
      </c>
    </row>
    <row r="2546" spans="1:98" ht="15.75" x14ac:dyDescent="0.25">
      <c r="A2546" s="1">
        <v>0</v>
      </c>
      <c r="B2546" s="1">
        <v>0</v>
      </c>
      <c r="C2546" s="10">
        <v>0</v>
      </c>
      <c r="D2546" s="72">
        <v>0</v>
      </c>
      <c r="E2546" s="11">
        <v>0</v>
      </c>
      <c r="L2546" s="11">
        <v>0</v>
      </c>
      <c r="M2546" s="11">
        <v>0</v>
      </c>
      <c r="AB2546" s="11">
        <v>0</v>
      </c>
      <c r="AC2546" s="11">
        <v>0</v>
      </c>
      <c r="AF2546" s="11">
        <v>0</v>
      </c>
      <c r="AG2546" s="11">
        <v>0</v>
      </c>
      <c r="AJ2546" s="73">
        <v>0</v>
      </c>
      <c r="AK2546" s="73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14">
        <v>0</v>
      </c>
      <c r="CK2546" s="14">
        <v>0</v>
      </c>
      <c r="CR2546" s="1">
        <v>0</v>
      </c>
      <c r="CS2546" s="1">
        <v>0</v>
      </c>
      <c r="CT2546" s="1">
        <v>0</v>
      </c>
    </row>
    <row r="2547" spans="1:98" ht="15.75" x14ac:dyDescent="0.25">
      <c r="A2547" s="1">
        <v>0</v>
      </c>
      <c r="B2547" s="1">
        <v>0</v>
      </c>
      <c r="C2547" s="10">
        <v>0</v>
      </c>
      <c r="D2547" s="72">
        <v>0</v>
      </c>
      <c r="E2547" s="11">
        <v>0</v>
      </c>
      <c r="L2547" s="11">
        <v>0</v>
      </c>
      <c r="M2547" s="11">
        <v>0</v>
      </c>
      <c r="AB2547" s="11">
        <v>0</v>
      </c>
      <c r="AC2547" s="11">
        <v>0</v>
      </c>
      <c r="AF2547" s="11">
        <v>0</v>
      </c>
      <c r="AG2547" s="11">
        <v>0</v>
      </c>
      <c r="AJ2547" s="73">
        <v>0</v>
      </c>
      <c r="AK2547" s="73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14">
        <v>0</v>
      </c>
      <c r="CK2547" s="14">
        <v>0</v>
      </c>
      <c r="CR2547" s="1">
        <v>0</v>
      </c>
      <c r="CS2547" s="1">
        <v>0</v>
      </c>
      <c r="CT2547" s="1">
        <v>0</v>
      </c>
    </row>
    <row r="2548" spans="1:98" ht="15.75" x14ac:dyDescent="0.25">
      <c r="A2548" s="1">
        <v>0</v>
      </c>
      <c r="B2548" s="1">
        <v>0</v>
      </c>
      <c r="C2548" s="10">
        <v>0</v>
      </c>
      <c r="D2548" s="72">
        <v>0</v>
      </c>
      <c r="E2548" s="11">
        <v>0</v>
      </c>
      <c r="L2548" s="11">
        <v>0</v>
      </c>
      <c r="M2548" s="11">
        <v>0</v>
      </c>
      <c r="AB2548" s="11">
        <v>0</v>
      </c>
      <c r="AC2548" s="11">
        <v>0</v>
      </c>
      <c r="AF2548" s="11">
        <v>0</v>
      </c>
      <c r="AG2548" s="11">
        <v>0</v>
      </c>
      <c r="AJ2548" s="73">
        <v>0</v>
      </c>
      <c r="AK2548" s="73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14">
        <v>0</v>
      </c>
      <c r="CK2548" s="14">
        <v>0</v>
      </c>
      <c r="CR2548" s="1">
        <v>0</v>
      </c>
      <c r="CS2548" s="1">
        <v>0</v>
      </c>
      <c r="CT2548" s="1">
        <v>0</v>
      </c>
    </row>
    <row r="2549" spans="1:98" ht="15.75" x14ac:dyDescent="0.25">
      <c r="A2549" s="1">
        <v>0</v>
      </c>
      <c r="B2549" s="1">
        <v>0</v>
      </c>
      <c r="C2549" s="10">
        <v>0</v>
      </c>
      <c r="D2549" s="72">
        <v>0</v>
      </c>
      <c r="E2549" s="11">
        <v>0</v>
      </c>
      <c r="L2549" s="11">
        <v>0</v>
      </c>
      <c r="M2549" s="11">
        <v>0</v>
      </c>
      <c r="AB2549" s="11">
        <v>0</v>
      </c>
      <c r="AC2549" s="11">
        <v>0</v>
      </c>
      <c r="AF2549" s="11">
        <v>0</v>
      </c>
      <c r="AG2549" s="11">
        <v>0</v>
      </c>
      <c r="AJ2549" s="73">
        <v>0</v>
      </c>
      <c r="AK2549" s="73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14">
        <v>0</v>
      </c>
      <c r="CK2549" s="14">
        <v>0</v>
      </c>
      <c r="CR2549" s="1">
        <v>0</v>
      </c>
      <c r="CS2549" s="1">
        <v>0</v>
      </c>
      <c r="CT2549" s="1">
        <v>0</v>
      </c>
    </row>
    <row r="2550" spans="1:98" ht="15.75" x14ac:dyDescent="0.25">
      <c r="A2550" s="1">
        <v>0</v>
      </c>
      <c r="B2550" s="1">
        <v>0</v>
      </c>
      <c r="C2550" s="10">
        <v>0</v>
      </c>
      <c r="D2550" s="72">
        <v>0</v>
      </c>
      <c r="E2550" s="11">
        <v>0</v>
      </c>
      <c r="L2550" s="11">
        <v>0</v>
      </c>
      <c r="M2550" s="11">
        <v>0</v>
      </c>
      <c r="AB2550" s="11">
        <v>0</v>
      </c>
      <c r="AC2550" s="11">
        <v>0</v>
      </c>
      <c r="AF2550" s="11">
        <v>0</v>
      </c>
      <c r="AG2550" s="11">
        <v>0</v>
      </c>
      <c r="AJ2550" s="73">
        <v>0</v>
      </c>
      <c r="AK2550" s="73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14">
        <v>0</v>
      </c>
      <c r="CK2550" s="14">
        <v>0</v>
      </c>
      <c r="CR2550" s="1">
        <v>0</v>
      </c>
      <c r="CS2550" s="1">
        <v>0</v>
      </c>
      <c r="CT2550" s="1">
        <v>0</v>
      </c>
    </row>
    <row r="2551" spans="1:98" ht="15.75" x14ac:dyDescent="0.25">
      <c r="A2551" s="1">
        <v>0</v>
      </c>
      <c r="B2551" s="1">
        <v>0</v>
      </c>
      <c r="C2551" s="10">
        <v>0</v>
      </c>
      <c r="D2551" s="72">
        <v>0</v>
      </c>
      <c r="E2551" s="11">
        <v>0</v>
      </c>
      <c r="L2551" s="11">
        <v>0</v>
      </c>
      <c r="M2551" s="11">
        <v>0</v>
      </c>
      <c r="AB2551" s="11">
        <v>0</v>
      </c>
      <c r="AC2551" s="11">
        <v>0</v>
      </c>
      <c r="AF2551" s="11">
        <v>0</v>
      </c>
      <c r="AG2551" s="11">
        <v>0</v>
      </c>
      <c r="AJ2551" s="73">
        <v>0</v>
      </c>
      <c r="AK2551" s="73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14">
        <v>0</v>
      </c>
      <c r="CK2551" s="14">
        <v>0</v>
      </c>
      <c r="CR2551" s="1">
        <v>0</v>
      </c>
      <c r="CS2551" s="1">
        <v>0</v>
      </c>
      <c r="CT2551" s="1">
        <v>0</v>
      </c>
    </row>
    <row r="2552" spans="1:98" ht="15.75" x14ac:dyDescent="0.25">
      <c r="A2552" s="1">
        <v>0</v>
      </c>
      <c r="B2552" s="1">
        <v>0</v>
      </c>
      <c r="C2552" s="10">
        <v>0</v>
      </c>
      <c r="D2552" s="72">
        <v>0</v>
      </c>
      <c r="E2552" s="11">
        <v>0</v>
      </c>
      <c r="L2552" s="11">
        <v>0</v>
      </c>
      <c r="M2552" s="11">
        <v>0</v>
      </c>
      <c r="AB2552" s="11">
        <v>0</v>
      </c>
      <c r="AC2552" s="11">
        <v>0</v>
      </c>
      <c r="AF2552" s="11">
        <v>0</v>
      </c>
      <c r="AG2552" s="11">
        <v>0</v>
      </c>
      <c r="AJ2552" s="73">
        <v>0</v>
      </c>
      <c r="AK2552" s="73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14">
        <v>0</v>
      </c>
      <c r="CK2552" s="14">
        <v>0</v>
      </c>
      <c r="CR2552" s="1">
        <v>0</v>
      </c>
      <c r="CS2552" s="1">
        <v>0</v>
      </c>
      <c r="CT2552" s="1">
        <v>0</v>
      </c>
    </row>
    <row r="2553" spans="1:98" ht="15.75" x14ac:dyDescent="0.25">
      <c r="A2553" s="1">
        <v>0</v>
      </c>
      <c r="B2553" s="1">
        <v>0</v>
      </c>
      <c r="C2553" s="10">
        <v>0</v>
      </c>
      <c r="D2553" s="72">
        <v>0</v>
      </c>
      <c r="E2553" s="11">
        <v>0</v>
      </c>
      <c r="L2553" s="11">
        <v>0</v>
      </c>
      <c r="M2553" s="11">
        <v>0</v>
      </c>
      <c r="AB2553" s="11">
        <v>0</v>
      </c>
      <c r="AC2553" s="11">
        <v>0</v>
      </c>
      <c r="AF2553" s="11">
        <v>0</v>
      </c>
      <c r="AG2553" s="11">
        <v>0</v>
      </c>
      <c r="AJ2553" s="73">
        <v>0</v>
      </c>
      <c r="AK2553" s="73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14">
        <v>0</v>
      </c>
      <c r="CK2553" s="14">
        <v>0</v>
      </c>
      <c r="CR2553" s="1">
        <v>0</v>
      </c>
      <c r="CS2553" s="1">
        <v>0</v>
      </c>
      <c r="CT2553" s="1">
        <v>0</v>
      </c>
    </row>
    <row r="2554" spans="1:98" ht="15.75" x14ac:dyDescent="0.25">
      <c r="A2554" s="1">
        <v>0</v>
      </c>
      <c r="B2554" s="1">
        <v>0</v>
      </c>
      <c r="C2554" s="10">
        <v>0</v>
      </c>
      <c r="D2554" s="72">
        <v>0</v>
      </c>
      <c r="E2554" s="11">
        <v>0</v>
      </c>
      <c r="L2554" s="11">
        <v>0</v>
      </c>
      <c r="M2554" s="11">
        <v>0</v>
      </c>
      <c r="AB2554" s="11">
        <v>0</v>
      </c>
      <c r="AC2554" s="11">
        <v>0</v>
      </c>
      <c r="AF2554" s="11">
        <v>0</v>
      </c>
      <c r="AG2554" s="11">
        <v>0</v>
      </c>
      <c r="AJ2554" s="73">
        <v>0</v>
      </c>
      <c r="AK2554" s="73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14">
        <v>0</v>
      </c>
      <c r="CK2554" s="14">
        <v>0</v>
      </c>
      <c r="CR2554" s="1">
        <v>0</v>
      </c>
      <c r="CS2554" s="1">
        <v>0</v>
      </c>
      <c r="CT2554" s="1">
        <v>0</v>
      </c>
    </row>
    <row r="2555" spans="1:98" ht="15.75" x14ac:dyDescent="0.25">
      <c r="A2555" s="1">
        <v>0</v>
      </c>
      <c r="B2555" s="1">
        <v>0</v>
      </c>
      <c r="C2555" s="10">
        <v>0</v>
      </c>
      <c r="D2555" s="72">
        <v>0</v>
      </c>
      <c r="E2555" s="11">
        <v>0</v>
      </c>
      <c r="L2555" s="11">
        <v>0</v>
      </c>
      <c r="M2555" s="11">
        <v>0</v>
      </c>
      <c r="AB2555" s="11">
        <v>0</v>
      </c>
      <c r="AC2555" s="11">
        <v>0</v>
      </c>
      <c r="AF2555" s="11">
        <v>0</v>
      </c>
      <c r="AG2555" s="11">
        <v>0</v>
      </c>
      <c r="AJ2555" s="73">
        <v>0</v>
      </c>
      <c r="AK2555" s="73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14">
        <v>0</v>
      </c>
      <c r="CK2555" s="14">
        <v>0</v>
      </c>
      <c r="CR2555" s="1">
        <v>0</v>
      </c>
      <c r="CS2555" s="1">
        <v>0</v>
      </c>
      <c r="CT2555" s="1">
        <v>0</v>
      </c>
    </row>
    <row r="2556" spans="1:98" ht="15.75" x14ac:dyDescent="0.25">
      <c r="A2556" s="1">
        <v>0</v>
      </c>
      <c r="B2556" s="1">
        <v>0</v>
      </c>
      <c r="C2556" s="10">
        <v>0</v>
      </c>
      <c r="D2556" s="72">
        <v>0</v>
      </c>
      <c r="E2556" s="11">
        <v>0</v>
      </c>
      <c r="L2556" s="11">
        <v>0</v>
      </c>
      <c r="M2556" s="11">
        <v>0</v>
      </c>
      <c r="AB2556" s="11">
        <v>0</v>
      </c>
      <c r="AC2556" s="11">
        <v>0</v>
      </c>
      <c r="AF2556" s="11">
        <v>0</v>
      </c>
      <c r="AG2556" s="11">
        <v>0</v>
      </c>
      <c r="AJ2556" s="73">
        <v>0</v>
      </c>
      <c r="AK2556" s="73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14">
        <v>0</v>
      </c>
      <c r="CK2556" s="14">
        <v>0</v>
      </c>
      <c r="CR2556" s="1">
        <v>0</v>
      </c>
      <c r="CS2556" s="1">
        <v>0</v>
      </c>
      <c r="CT2556" s="1">
        <v>0</v>
      </c>
    </row>
    <row r="2557" spans="1:98" ht="15.75" x14ac:dyDescent="0.25">
      <c r="A2557" s="1">
        <v>0</v>
      </c>
      <c r="B2557" s="1">
        <v>0</v>
      </c>
      <c r="C2557" s="10">
        <v>0</v>
      </c>
      <c r="D2557" s="72">
        <v>0</v>
      </c>
      <c r="E2557" s="11">
        <v>0</v>
      </c>
      <c r="L2557" s="11">
        <v>0</v>
      </c>
      <c r="M2557" s="11">
        <v>0</v>
      </c>
      <c r="AB2557" s="11">
        <v>0</v>
      </c>
      <c r="AC2557" s="11">
        <v>0</v>
      </c>
      <c r="AF2557" s="11">
        <v>0</v>
      </c>
      <c r="AG2557" s="11">
        <v>0</v>
      </c>
      <c r="AJ2557" s="73">
        <v>0</v>
      </c>
      <c r="AK2557" s="73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14">
        <v>0</v>
      </c>
      <c r="CK2557" s="14">
        <v>0</v>
      </c>
      <c r="CR2557" s="1">
        <v>0</v>
      </c>
      <c r="CS2557" s="1">
        <v>0</v>
      </c>
      <c r="CT2557" s="1">
        <v>0</v>
      </c>
    </row>
    <row r="2558" spans="1:98" ht="15.75" x14ac:dyDescent="0.25">
      <c r="A2558" s="1">
        <v>0</v>
      </c>
      <c r="B2558" s="1">
        <v>0</v>
      </c>
      <c r="C2558" s="10">
        <v>0</v>
      </c>
      <c r="D2558" s="72">
        <v>0</v>
      </c>
      <c r="E2558" s="11">
        <v>0</v>
      </c>
      <c r="L2558" s="11">
        <v>0</v>
      </c>
      <c r="M2558" s="11">
        <v>0</v>
      </c>
      <c r="AB2558" s="11">
        <v>0</v>
      </c>
      <c r="AC2558" s="11">
        <v>0</v>
      </c>
      <c r="AF2558" s="11">
        <v>0</v>
      </c>
      <c r="AG2558" s="11">
        <v>0</v>
      </c>
      <c r="AJ2558" s="73">
        <v>0</v>
      </c>
      <c r="AK2558" s="73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14">
        <v>0</v>
      </c>
      <c r="CK2558" s="14">
        <v>0</v>
      </c>
      <c r="CR2558" s="1">
        <v>0</v>
      </c>
      <c r="CS2558" s="1">
        <v>0</v>
      </c>
      <c r="CT2558" s="1">
        <v>0</v>
      </c>
    </row>
    <row r="2559" spans="1:98" ht="15.75" x14ac:dyDescent="0.25">
      <c r="A2559" s="1">
        <v>0</v>
      </c>
      <c r="B2559" s="1">
        <v>0</v>
      </c>
      <c r="C2559" s="10">
        <v>0</v>
      </c>
      <c r="D2559" s="72">
        <v>0</v>
      </c>
      <c r="E2559" s="11">
        <v>0</v>
      </c>
      <c r="L2559" s="11">
        <v>0</v>
      </c>
      <c r="M2559" s="11">
        <v>0</v>
      </c>
      <c r="AB2559" s="11">
        <v>0</v>
      </c>
      <c r="AC2559" s="11">
        <v>0</v>
      </c>
      <c r="AF2559" s="11">
        <v>0</v>
      </c>
      <c r="AG2559" s="11">
        <v>0</v>
      </c>
      <c r="AJ2559" s="73">
        <v>0</v>
      </c>
      <c r="AK2559" s="73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14">
        <v>0</v>
      </c>
      <c r="CK2559" s="14">
        <v>0</v>
      </c>
      <c r="CR2559" s="1">
        <v>0</v>
      </c>
      <c r="CS2559" s="1">
        <v>0</v>
      </c>
      <c r="CT2559" s="1">
        <v>0</v>
      </c>
    </row>
    <row r="2560" spans="1:98" ht="15.75" x14ac:dyDescent="0.25">
      <c r="A2560" s="1">
        <v>0</v>
      </c>
      <c r="B2560" s="1">
        <v>0</v>
      </c>
      <c r="C2560" s="10">
        <v>0</v>
      </c>
      <c r="D2560" s="72">
        <v>0</v>
      </c>
      <c r="E2560" s="11">
        <v>0</v>
      </c>
      <c r="L2560" s="11">
        <v>0</v>
      </c>
      <c r="M2560" s="11">
        <v>0</v>
      </c>
      <c r="AB2560" s="11">
        <v>0</v>
      </c>
      <c r="AC2560" s="11">
        <v>0</v>
      </c>
      <c r="AF2560" s="11">
        <v>0</v>
      </c>
      <c r="AG2560" s="11">
        <v>0</v>
      </c>
      <c r="AJ2560" s="73">
        <v>0</v>
      </c>
      <c r="AK2560" s="73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14">
        <v>0</v>
      </c>
      <c r="CK2560" s="14">
        <v>0</v>
      </c>
      <c r="CR2560" s="1">
        <v>0</v>
      </c>
      <c r="CS2560" s="1">
        <v>0</v>
      </c>
      <c r="CT2560" s="1">
        <v>0</v>
      </c>
    </row>
    <row r="2561" spans="1:98" ht="15.75" x14ac:dyDescent="0.25">
      <c r="A2561" s="1">
        <v>0</v>
      </c>
      <c r="B2561" s="1">
        <v>0</v>
      </c>
      <c r="C2561" s="10">
        <v>0</v>
      </c>
      <c r="D2561" s="72">
        <v>0</v>
      </c>
      <c r="E2561" s="11">
        <v>0</v>
      </c>
      <c r="L2561" s="11">
        <v>0</v>
      </c>
      <c r="M2561" s="11">
        <v>0</v>
      </c>
      <c r="AB2561" s="11">
        <v>0</v>
      </c>
      <c r="AC2561" s="11">
        <v>0</v>
      </c>
      <c r="AF2561" s="11">
        <v>0</v>
      </c>
      <c r="AG2561" s="11">
        <v>0</v>
      </c>
      <c r="AJ2561" s="73">
        <v>0</v>
      </c>
      <c r="AK2561" s="73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14">
        <v>0</v>
      </c>
      <c r="CK2561" s="14">
        <v>0</v>
      </c>
      <c r="CR2561" s="1">
        <v>0</v>
      </c>
      <c r="CS2561" s="1">
        <v>0</v>
      </c>
      <c r="CT2561" s="1">
        <v>0</v>
      </c>
    </row>
    <row r="2562" spans="1:98" ht="15.75" x14ac:dyDescent="0.25">
      <c r="A2562" s="1">
        <v>0</v>
      </c>
      <c r="B2562" s="1">
        <v>0</v>
      </c>
      <c r="C2562" s="10">
        <v>0</v>
      </c>
      <c r="D2562" s="72">
        <v>0</v>
      </c>
      <c r="E2562" s="11">
        <v>0</v>
      </c>
      <c r="L2562" s="11">
        <v>0</v>
      </c>
      <c r="M2562" s="11">
        <v>0</v>
      </c>
      <c r="AB2562" s="11">
        <v>0</v>
      </c>
      <c r="AC2562" s="11">
        <v>0</v>
      </c>
      <c r="AF2562" s="11">
        <v>0</v>
      </c>
      <c r="AG2562" s="11">
        <v>0</v>
      </c>
      <c r="AJ2562" s="73">
        <v>0</v>
      </c>
      <c r="AK2562" s="73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14">
        <v>0</v>
      </c>
      <c r="CK2562" s="14">
        <v>0</v>
      </c>
      <c r="CR2562" s="1">
        <v>0</v>
      </c>
      <c r="CS2562" s="1">
        <v>0</v>
      </c>
      <c r="CT2562" s="1">
        <v>0</v>
      </c>
    </row>
    <row r="2563" spans="1:98" ht="15.75" x14ac:dyDescent="0.25">
      <c r="A2563" s="1">
        <v>0</v>
      </c>
      <c r="B2563" s="1">
        <v>0</v>
      </c>
      <c r="C2563" s="10">
        <v>0</v>
      </c>
      <c r="D2563" s="72">
        <v>0</v>
      </c>
      <c r="E2563" s="11">
        <v>0</v>
      </c>
      <c r="L2563" s="11">
        <v>0</v>
      </c>
      <c r="M2563" s="11">
        <v>0</v>
      </c>
      <c r="AB2563" s="11">
        <v>0</v>
      </c>
      <c r="AC2563" s="11">
        <v>0</v>
      </c>
      <c r="AF2563" s="11">
        <v>0</v>
      </c>
      <c r="AG2563" s="11">
        <v>0</v>
      </c>
      <c r="AJ2563" s="73">
        <v>0</v>
      </c>
      <c r="AK2563" s="73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14">
        <v>0</v>
      </c>
      <c r="CK2563" s="14">
        <v>0</v>
      </c>
      <c r="CR2563" s="1">
        <v>0</v>
      </c>
      <c r="CS2563" s="1">
        <v>0</v>
      </c>
      <c r="CT2563" s="1">
        <v>0</v>
      </c>
    </row>
    <row r="2564" spans="1:98" ht="15.75" x14ac:dyDescent="0.25">
      <c r="A2564" s="1">
        <v>0</v>
      </c>
      <c r="B2564" s="1">
        <v>0</v>
      </c>
      <c r="C2564" s="10">
        <v>0</v>
      </c>
      <c r="D2564" s="72">
        <v>0</v>
      </c>
      <c r="E2564" s="11">
        <v>0</v>
      </c>
      <c r="L2564" s="11">
        <v>0</v>
      </c>
      <c r="M2564" s="11">
        <v>0</v>
      </c>
      <c r="AB2564" s="11">
        <v>0</v>
      </c>
      <c r="AC2564" s="11">
        <v>0</v>
      </c>
      <c r="AF2564" s="11">
        <v>0</v>
      </c>
      <c r="AG2564" s="11">
        <v>0</v>
      </c>
      <c r="AJ2564" s="73">
        <v>0</v>
      </c>
      <c r="AK2564" s="73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14">
        <v>0</v>
      </c>
      <c r="CK2564" s="14">
        <v>0</v>
      </c>
      <c r="CR2564" s="1">
        <v>0</v>
      </c>
      <c r="CS2564" s="1">
        <v>0</v>
      </c>
      <c r="CT2564" s="1">
        <v>0</v>
      </c>
    </row>
    <row r="2565" spans="1:98" ht="15.75" x14ac:dyDescent="0.25">
      <c r="A2565" s="1">
        <v>0</v>
      </c>
      <c r="B2565" s="1">
        <v>0</v>
      </c>
      <c r="C2565" s="10">
        <v>0</v>
      </c>
      <c r="D2565" s="72">
        <v>0</v>
      </c>
      <c r="E2565" s="11">
        <v>0</v>
      </c>
      <c r="L2565" s="11">
        <v>0</v>
      </c>
      <c r="M2565" s="11">
        <v>0</v>
      </c>
      <c r="AB2565" s="11">
        <v>0</v>
      </c>
      <c r="AC2565" s="11">
        <v>0</v>
      </c>
      <c r="AF2565" s="11">
        <v>0</v>
      </c>
      <c r="AG2565" s="11">
        <v>0</v>
      </c>
      <c r="AJ2565" s="73">
        <v>0</v>
      </c>
      <c r="AK2565" s="73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14">
        <v>0</v>
      </c>
      <c r="CK2565" s="14">
        <v>0</v>
      </c>
      <c r="CR2565" s="1">
        <v>0</v>
      </c>
      <c r="CS2565" s="1">
        <v>0</v>
      </c>
      <c r="CT2565" s="1">
        <v>0</v>
      </c>
    </row>
    <row r="2566" spans="1:98" ht="15.75" x14ac:dyDescent="0.25">
      <c r="A2566" s="1">
        <v>0</v>
      </c>
      <c r="B2566" s="1">
        <v>0</v>
      </c>
      <c r="C2566" s="10">
        <v>0</v>
      </c>
      <c r="D2566" s="72">
        <v>0</v>
      </c>
      <c r="E2566" s="11">
        <v>0</v>
      </c>
      <c r="L2566" s="11">
        <v>0</v>
      </c>
      <c r="M2566" s="11">
        <v>0</v>
      </c>
      <c r="AB2566" s="11">
        <v>0</v>
      </c>
      <c r="AC2566" s="11">
        <v>0</v>
      </c>
      <c r="AF2566" s="11">
        <v>0</v>
      </c>
      <c r="AG2566" s="11">
        <v>0</v>
      </c>
      <c r="AJ2566" s="73">
        <v>0</v>
      </c>
      <c r="AK2566" s="73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14">
        <v>0</v>
      </c>
      <c r="CK2566" s="14">
        <v>0</v>
      </c>
      <c r="CR2566" s="1">
        <v>0</v>
      </c>
      <c r="CS2566" s="1">
        <v>0</v>
      </c>
      <c r="CT2566" s="1">
        <v>0</v>
      </c>
    </row>
    <row r="2567" spans="1:98" ht="15.75" x14ac:dyDescent="0.25">
      <c r="A2567" s="1">
        <v>0</v>
      </c>
      <c r="B2567" s="1">
        <v>0</v>
      </c>
      <c r="C2567" s="10">
        <v>0</v>
      </c>
      <c r="D2567" s="72">
        <v>0</v>
      </c>
      <c r="E2567" s="11">
        <v>0</v>
      </c>
      <c r="L2567" s="11">
        <v>0</v>
      </c>
      <c r="M2567" s="11">
        <v>0</v>
      </c>
      <c r="AB2567" s="11">
        <v>0</v>
      </c>
      <c r="AC2567" s="11">
        <v>0</v>
      </c>
      <c r="AF2567" s="11">
        <v>0</v>
      </c>
      <c r="AG2567" s="11">
        <v>0</v>
      </c>
      <c r="AJ2567" s="73">
        <v>0</v>
      </c>
      <c r="AK2567" s="73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14">
        <v>0</v>
      </c>
      <c r="CK2567" s="14">
        <v>0</v>
      </c>
      <c r="CR2567" s="1">
        <v>0</v>
      </c>
      <c r="CS2567" s="1">
        <v>0</v>
      </c>
      <c r="CT2567" s="1">
        <v>0</v>
      </c>
    </row>
    <row r="2568" spans="1:98" ht="15.75" x14ac:dyDescent="0.25">
      <c r="A2568" s="1">
        <v>0</v>
      </c>
      <c r="B2568" s="1">
        <v>0</v>
      </c>
      <c r="C2568" s="10">
        <v>0</v>
      </c>
      <c r="D2568" s="72">
        <v>0</v>
      </c>
      <c r="E2568" s="11">
        <v>0</v>
      </c>
      <c r="L2568" s="11">
        <v>0</v>
      </c>
      <c r="M2568" s="11">
        <v>0</v>
      </c>
      <c r="AB2568" s="11">
        <v>0</v>
      </c>
      <c r="AC2568" s="11">
        <v>0</v>
      </c>
      <c r="AF2568" s="11">
        <v>0</v>
      </c>
      <c r="AG2568" s="11">
        <v>0</v>
      </c>
      <c r="AJ2568" s="73">
        <v>0</v>
      </c>
      <c r="AK2568" s="73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14">
        <v>0</v>
      </c>
      <c r="CK2568" s="14">
        <v>0</v>
      </c>
      <c r="CR2568" s="1">
        <v>0</v>
      </c>
      <c r="CS2568" s="1">
        <v>0</v>
      </c>
      <c r="CT2568" s="1">
        <v>0</v>
      </c>
    </row>
    <row r="2569" spans="1:98" ht="15.75" x14ac:dyDescent="0.25">
      <c r="A2569" s="1">
        <v>0</v>
      </c>
      <c r="B2569" s="1">
        <v>0</v>
      </c>
      <c r="C2569" s="10">
        <v>0</v>
      </c>
      <c r="D2569" s="72">
        <v>0</v>
      </c>
      <c r="E2569" s="11">
        <v>0</v>
      </c>
      <c r="L2569" s="11">
        <v>0</v>
      </c>
      <c r="M2569" s="11">
        <v>0</v>
      </c>
      <c r="AB2569" s="11">
        <v>0</v>
      </c>
      <c r="AC2569" s="11">
        <v>0</v>
      </c>
      <c r="AF2569" s="11">
        <v>0</v>
      </c>
      <c r="AG2569" s="11">
        <v>0</v>
      </c>
      <c r="AJ2569" s="73">
        <v>0</v>
      </c>
      <c r="AK2569" s="73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14">
        <v>0</v>
      </c>
      <c r="CK2569" s="14">
        <v>0</v>
      </c>
      <c r="CR2569" s="1">
        <v>0</v>
      </c>
      <c r="CS2569" s="1">
        <v>0</v>
      </c>
      <c r="CT2569" s="1">
        <v>0</v>
      </c>
    </row>
    <row r="2570" spans="1:98" ht="15.75" x14ac:dyDescent="0.25">
      <c r="A2570" s="1">
        <v>0</v>
      </c>
      <c r="B2570" s="1">
        <v>0</v>
      </c>
      <c r="C2570" s="10">
        <v>0</v>
      </c>
      <c r="D2570" s="72">
        <v>0</v>
      </c>
      <c r="E2570" s="11">
        <v>0</v>
      </c>
      <c r="L2570" s="11">
        <v>0</v>
      </c>
      <c r="M2570" s="11">
        <v>0</v>
      </c>
      <c r="AB2570" s="11">
        <v>0</v>
      </c>
      <c r="AC2570" s="11">
        <v>0</v>
      </c>
      <c r="AF2570" s="11">
        <v>0</v>
      </c>
      <c r="AG2570" s="11">
        <v>0</v>
      </c>
      <c r="AJ2570" s="73">
        <v>0</v>
      </c>
      <c r="AK2570" s="73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14">
        <v>0</v>
      </c>
      <c r="CK2570" s="14">
        <v>0</v>
      </c>
      <c r="CR2570" s="1">
        <v>0</v>
      </c>
      <c r="CS2570" s="1">
        <v>0</v>
      </c>
      <c r="CT2570" s="1">
        <v>0</v>
      </c>
    </row>
    <row r="2571" spans="1:98" ht="15.75" x14ac:dyDescent="0.25">
      <c r="A2571" s="1">
        <v>0</v>
      </c>
      <c r="B2571" s="1">
        <v>0</v>
      </c>
      <c r="C2571" s="10">
        <v>0</v>
      </c>
      <c r="D2571" s="72">
        <v>0</v>
      </c>
      <c r="E2571" s="11">
        <v>0</v>
      </c>
      <c r="L2571" s="11">
        <v>0</v>
      </c>
      <c r="M2571" s="11">
        <v>0</v>
      </c>
      <c r="AB2571" s="11">
        <v>0</v>
      </c>
      <c r="AC2571" s="11">
        <v>0</v>
      </c>
      <c r="AF2571" s="11">
        <v>0</v>
      </c>
      <c r="AG2571" s="11">
        <v>0</v>
      </c>
      <c r="AJ2571" s="73">
        <v>0</v>
      </c>
      <c r="AK2571" s="73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14">
        <v>0</v>
      </c>
      <c r="CK2571" s="14">
        <v>0</v>
      </c>
      <c r="CR2571" s="1">
        <v>0</v>
      </c>
      <c r="CS2571" s="1">
        <v>0</v>
      </c>
      <c r="CT2571" s="1">
        <v>0</v>
      </c>
    </row>
    <row r="2572" spans="1:98" ht="15.75" x14ac:dyDescent="0.25">
      <c r="A2572" s="1">
        <v>0</v>
      </c>
      <c r="B2572" s="1">
        <v>0</v>
      </c>
      <c r="C2572" s="10">
        <v>0</v>
      </c>
      <c r="D2572" s="72">
        <v>0</v>
      </c>
      <c r="E2572" s="11">
        <v>0</v>
      </c>
      <c r="L2572" s="11">
        <v>0</v>
      </c>
      <c r="M2572" s="11">
        <v>0</v>
      </c>
      <c r="AB2572" s="11">
        <v>0</v>
      </c>
      <c r="AC2572" s="11">
        <v>0</v>
      </c>
      <c r="AF2572" s="11">
        <v>0</v>
      </c>
      <c r="AG2572" s="11">
        <v>0</v>
      </c>
      <c r="AJ2572" s="73">
        <v>0</v>
      </c>
      <c r="AK2572" s="73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14">
        <v>0</v>
      </c>
      <c r="CK2572" s="14">
        <v>0</v>
      </c>
      <c r="CR2572" s="1">
        <v>0</v>
      </c>
      <c r="CS2572" s="1">
        <v>0</v>
      </c>
      <c r="CT2572" s="1">
        <v>0</v>
      </c>
    </row>
    <row r="2573" spans="1:98" ht="15.75" x14ac:dyDescent="0.25">
      <c r="A2573" s="1">
        <v>0</v>
      </c>
      <c r="B2573" s="1">
        <v>0</v>
      </c>
      <c r="C2573" s="10">
        <v>0</v>
      </c>
      <c r="D2573" s="72">
        <v>0</v>
      </c>
      <c r="E2573" s="11">
        <v>0</v>
      </c>
      <c r="L2573" s="11">
        <v>0</v>
      </c>
      <c r="M2573" s="11">
        <v>0</v>
      </c>
      <c r="AB2573" s="11">
        <v>0</v>
      </c>
      <c r="AC2573" s="11">
        <v>0</v>
      </c>
      <c r="AF2573" s="11">
        <v>0</v>
      </c>
      <c r="AG2573" s="11">
        <v>0</v>
      </c>
      <c r="AJ2573" s="73">
        <v>0</v>
      </c>
      <c r="AK2573" s="73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14">
        <v>0</v>
      </c>
      <c r="CK2573" s="14">
        <v>0</v>
      </c>
      <c r="CR2573" s="1">
        <v>0</v>
      </c>
      <c r="CS2573" s="1">
        <v>0</v>
      </c>
      <c r="CT2573" s="1">
        <v>0</v>
      </c>
    </row>
    <row r="2574" spans="1:98" ht="15.75" x14ac:dyDescent="0.25">
      <c r="A2574" s="1">
        <v>0</v>
      </c>
      <c r="B2574" s="1">
        <v>0</v>
      </c>
      <c r="C2574" s="10">
        <v>0</v>
      </c>
      <c r="D2574" s="72">
        <v>0</v>
      </c>
      <c r="E2574" s="11">
        <v>0</v>
      </c>
      <c r="L2574" s="11">
        <v>0</v>
      </c>
      <c r="M2574" s="11">
        <v>0</v>
      </c>
      <c r="AB2574" s="11">
        <v>0</v>
      </c>
      <c r="AC2574" s="11">
        <v>0</v>
      </c>
      <c r="AF2574" s="11">
        <v>0</v>
      </c>
      <c r="AG2574" s="11">
        <v>0</v>
      </c>
      <c r="AJ2574" s="73">
        <v>0</v>
      </c>
      <c r="AK2574" s="73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14">
        <v>0</v>
      </c>
      <c r="CK2574" s="14">
        <v>0</v>
      </c>
      <c r="CR2574" s="1">
        <v>0</v>
      </c>
      <c r="CS2574" s="1">
        <v>0</v>
      </c>
      <c r="CT2574" s="1">
        <v>0</v>
      </c>
    </row>
    <row r="2575" spans="1:98" ht="15.75" x14ac:dyDescent="0.25">
      <c r="A2575" s="1">
        <v>0</v>
      </c>
      <c r="B2575" s="1">
        <v>0</v>
      </c>
      <c r="C2575" s="10">
        <v>0</v>
      </c>
      <c r="D2575" s="72">
        <v>0</v>
      </c>
      <c r="E2575" s="11">
        <v>0</v>
      </c>
      <c r="L2575" s="11">
        <v>0</v>
      </c>
      <c r="M2575" s="11">
        <v>0</v>
      </c>
      <c r="AB2575" s="11">
        <v>0</v>
      </c>
      <c r="AC2575" s="11">
        <v>0</v>
      </c>
      <c r="AF2575" s="11">
        <v>0</v>
      </c>
      <c r="AG2575" s="11">
        <v>0</v>
      </c>
      <c r="AJ2575" s="73">
        <v>0</v>
      </c>
      <c r="AK2575" s="73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14">
        <v>0</v>
      </c>
      <c r="CK2575" s="14">
        <v>0</v>
      </c>
      <c r="CR2575" s="1">
        <v>0</v>
      </c>
      <c r="CS2575" s="1">
        <v>0</v>
      </c>
      <c r="CT2575" s="1">
        <v>0</v>
      </c>
    </row>
    <row r="2576" spans="1:98" ht="15.75" x14ac:dyDescent="0.25">
      <c r="A2576" s="1">
        <v>0</v>
      </c>
      <c r="B2576" s="1">
        <v>0</v>
      </c>
      <c r="C2576" s="10">
        <v>0</v>
      </c>
      <c r="D2576" s="72">
        <v>0</v>
      </c>
      <c r="E2576" s="11">
        <v>0</v>
      </c>
      <c r="L2576" s="11">
        <v>0</v>
      </c>
      <c r="M2576" s="11">
        <v>0</v>
      </c>
      <c r="AB2576" s="11">
        <v>0</v>
      </c>
      <c r="AC2576" s="11">
        <v>0</v>
      </c>
      <c r="AF2576" s="11">
        <v>0</v>
      </c>
      <c r="AG2576" s="11">
        <v>0</v>
      </c>
      <c r="AJ2576" s="73">
        <v>0</v>
      </c>
      <c r="AK2576" s="73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14">
        <v>0</v>
      </c>
      <c r="CK2576" s="14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A2577" s="1">
        <v>0</v>
      </c>
      <c r="B2577" s="1">
        <v>0</v>
      </c>
      <c r="C2577" s="10">
        <v>0</v>
      </c>
      <c r="D2577" s="72">
        <v>0</v>
      </c>
      <c r="E2577" s="11">
        <v>0</v>
      </c>
      <c r="L2577" s="11">
        <v>0</v>
      </c>
      <c r="M2577" s="11">
        <v>0</v>
      </c>
      <c r="AB2577" s="11">
        <v>0</v>
      </c>
      <c r="AC2577" s="11">
        <v>0</v>
      </c>
      <c r="AF2577" s="11">
        <v>0</v>
      </c>
      <c r="AG2577" s="11">
        <v>0</v>
      </c>
      <c r="AJ2577" s="73">
        <v>0</v>
      </c>
      <c r="AK2577" s="73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14">
        <v>0</v>
      </c>
      <c r="CK2577" s="14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A2578" s="1">
        <v>0</v>
      </c>
      <c r="B2578" s="1">
        <v>0</v>
      </c>
      <c r="C2578" s="10">
        <v>0</v>
      </c>
      <c r="D2578" s="72">
        <v>0</v>
      </c>
      <c r="E2578" s="11">
        <v>0</v>
      </c>
      <c r="L2578" s="11">
        <v>0</v>
      </c>
      <c r="M2578" s="11">
        <v>0</v>
      </c>
      <c r="AB2578" s="11">
        <v>0</v>
      </c>
      <c r="AC2578" s="11">
        <v>0</v>
      </c>
      <c r="AF2578" s="11">
        <v>0</v>
      </c>
      <c r="AG2578" s="11">
        <v>0</v>
      </c>
      <c r="AJ2578" s="73">
        <v>0</v>
      </c>
      <c r="AK2578" s="73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14">
        <v>0</v>
      </c>
      <c r="CK2578" s="14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A2579" s="1">
        <v>0</v>
      </c>
      <c r="B2579" s="1">
        <v>0</v>
      </c>
      <c r="C2579" s="10">
        <v>0</v>
      </c>
      <c r="D2579" s="72">
        <v>0</v>
      </c>
      <c r="E2579" s="11">
        <v>0</v>
      </c>
      <c r="L2579" s="11">
        <v>0</v>
      </c>
      <c r="M2579" s="11">
        <v>0</v>
      </c>
      <c r="AB2579" s="11">
        <v>0</v>
      </c>
      <c r="AC2579" s="11">
        <v>0</v>
      </c>
      <c r="AF2579" s="11">
        <v>0</v>
      </c>
      <c r="AG2579" s="11">
        <v>0</v>
      </c>
      <c r="AJ2579" s="73">
        <v>0</v>
      </c>
      <c r="AK2579" s="73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14">
        <v>0</v>
      </c>
      <c r="CK2579" s="14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A2580" s="1">
        <v>0</v>
      </c>
      <c r="B2580" s="1">
        <v>0</v>
      </c>
      <c r="C2580" s="10">
        <v>0</v>
      </c>
      <c r="D2580" s="72">
        <v>0</v>
      </c>
      <c r="E2580" s="11">
        <v>0</v>
      </c>
      <c r="L2580" s="11">
        <v>0</v>
      </c>
      <c r="M2580" s="11">
        <v>0</v>
      </c>
      <c r="AB2580" s="11">
        <v>0</v>
      </c>
      <c r="AC2580" s="11">
        <v>0</v>
      </c>
      <c r="AF2580" s="11">
        <v>0</v>
      </c>
      <c r="AG2580" s="11">
        <v>0</v>
      </c>
      <c r="AJ2580" s="73">
        <v>0</v>
      </c>
      <c r="AK2580" s="73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14">
        <v>0</v>
      </c>
      <c r="CK2580" s="14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A2581" s="1">
        <v>0</v>
      </c>
      <c r="B2581" s="1">
        <v>0</v>
      </c>
      <c r="C2581" s="10">
        <v>0</v>
      </c>
      <c r="D2581" s="72">
        <v>0</v>
      </c>
      <c r="E2581" s="11">
        <v>0</v>
      </c>
      <c r="L2581" s="11">
        <v>0</v>
      </c>
      <c r="M2581" s="11">
        <v>0</v>
      </c>
      <c r="AB2581" s="11">
        <v>0</v>
      </c>
      <c r="AC2581" s="11">
        <v>0</v>
      </c>
      <c r="AF2581" s="11">
        <v>0</v>
      </c>
      <c r="AG2581" s="11">
        <v>0</v>
      </c>
      <c r="AJ2581" s="73">
        <v>0</v>
      </c>
      <c r="AK2581" s="73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14">
        <v>0</v>
      </c>
      <c r="CK2581" s="14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A2582" s="1">
        <v>0</v>
      </c>
      <c r="B2582" s="1">
        <v>0</v>
      </c>
      <c r="C2582" s="10">
        <v>0</v>
      </c>
      <c r="D2582" s="72">
        <v>0</v>
      </c>
      <c r="E2582" s="11">
        <v>0</v>
      </c>
      <c r="L2582" s="11">
        <v>0</v>
      </c>
      <c r="M2582" s="11">
        <v>0</v>
      </c>
      <c r="AB2582" s="11">
        <v>0</v>
      </c>
      <c r="AC2582" s="11">
        <v>0</v>
      </c>
      <c r="AF2582" s="11">
        <v>0</v>
      </c>
      <c r="AG2582" s="11">
        <v>0</v>
      </c>
      <c r="AJ2582" s="73">
        <v>0</v>
      </c>
      <c r="AK2582" s="73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14">
        <v>0</v>
      </c>
      <c r="CK2582" s="14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A2583" s="1">
        <v>0</v>
      </c>
      <c r="B2583" s="1">
        <v>0</v>
      </c>
      <c r="C2583" s="10">
        <v>0</v>
      </c>
      <c r="D2583" s="72">
        <v>0</v>
      </c>
      <c r="E2583" s="11">
        <v>0</v>
      </c>
      <c r="L2583" s="11">
        <v>0</v>
      </c>
      <c r="M2583" s="11">
        <v>0</v>
      </c>
      <c r="AB2583" s="11">
        <v>0</v>
      </c>
      <c r="AC2583" s="11">
        <v>0</v>
      </c>
      <c r="AF2583" s="11">
        <v>0</v>
      </c>
      <c r="AG2583" s="11">
        <v>0</v>
      </c>
      <c r="AJ2583" s="73">
        <v>0</v>
      </c>
      <c r="AK2583" s="73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14">
        <v>0</v>
      </c>
      <c r="CK2583" s="14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A2584" s="1">
        <v>0</v>
      </c>
      <c r="B2584" s="1">
        <v>0</v>
      </c>
      <c r="C2584" s="10">
        <v>0</v>
      </c>
      <c r="D2584" s="72">
        <v>0</v>
      </c>
      <c r="E2584" s="11">
        <v>0</v>
      </c>
      <c r="L2584" s="11">
        <v>0</v>
      </c>
      <c r="M2584" s="11">
        <v>0</v>
      </c>
      <c r="AB2584" s="11">
        <v>0</v>
      </c>
      <c r="AC2584" s="11">
        <v>0</v>
      </c>
      <c r="AF2584" s="11">
        <v>0</v>
      </c>
      <c r="AG2584" s="11">
        <v>0</v>
      </c>
      <c r="AJ2584" s="73">
        <v>0</v>
      </c>
      <c r="AK2584" s="73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14">
        <v>0</v>
      </c>
      <c r="CK2584" s="14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A2585" s="1">
        <v>0</v>
      </c>
      <c r="B2585" s="1">
        <v>0</v>
      </c>
      <c r="C2585" s="10">
        <v>0</v>
      </c>
      <c r="D2585" s="72">
        <v>0</v>
      </c>
      <c r="E2585" s="11">
        <v>0</v>
      </c>
      <c r="L2585" s="11">
        <v>0</v>
      </c>
      <c r="M2585" s="11">
        <v>0</v>
      </c>
      <c r="AB2585" s="11">
        <v>0</v>
      </c>
      <c r="AC2585" s="11">
        <v>0</v>
      </c>
      <c r="AF2585" s="11">
        <v>0</v>
      </c>
      <c r="AG2585" s="11">
        <v>0</v>
      </c>
      <c r="AJ2585" s="73">
        <v>0</v>
      </c>
      <c r="AK2585" s="73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14">
        <v>0</v>
      </c>
      <c r="CK2585" s="14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A2586" s="1">
        <v>0</v>
      </c>
      <c r="B2586" s="1">
        <v>0</v>
      </c>
      <c r="C2586" s="10">
        <v>0</v>
      </c>
      <c r="D2586" s="72">
        <v>0</v>
      </c>
      <c r="E2586" s="11">
        <v>0</v>
      </c>
      <c r="L2586" s="11">
        <v>0</v>
      </c>
      <c r="M2586" s="11">
        <v>0</v>
      </c>
      <c r="AB2586" s="11">
        <v>0</v>
      </c>
      <c r="AC2586" s="11">
        <v>0</v>
      </c>
      <c r="AF2586" s="11">
        <v>0</v>
      </c>
      <c r="AG2586" s="11">
        <v>0</v>
      </c>
      <c r="AJ2586" s="73">
        <v>0</v>
      </c>
      <c r="AK2586" s="73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14">
        <v>0</v>
      </c>
      <c r="CK2586" s="14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A2587" s="1">
        <v>0</v>
      </c>
      <c r="B2587" s="1">
        <v>0</v>
      </c>
      <c r="C2587" s="10">
        <v>0</v>
      </c>
      <c r="D2587" s="72">
        <v>0</v>
      </c>
      <c r="E2587" s="11">
        <v>0</v>
      </c>
      <c r="L2587" s="11">
        <v>0</v>
      </c>
      <c r="M2587" s="11">
        <v>0</v>
      </c>
      <c r="AB2587" s="11">
        <v>0</v>
      </c>
      <c r="AC2587" s="11">
        <v>0</v>
      </c>
      <c r="AF2587" s="11">
        <v>0</v>
      </c>
      <c r="AG2587" s="11">
        <v>0</v>
      </c>
      <c r="AJ2587" s="73">
        <v>0</v>
      </c>
      <c r="AK2587" s="73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14">
        <v>0</v>
      </c>
      <c r="CK2587" s="14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A2588" s="1">
        <v>0</v>
      </c>
      <c r="B2588" s="1">
        <v>0</v>
      </c>
      <c r="C2588" s="10">
        <v>0</v>
      </c>
      <c r="D2588" s="72">
        <v>0</v>
      </c>
      <c r="E2588" s="11">
        <v>0</v>
      </c>
      <c r="L2588" s="11">
        <v>0</v>
      </c>
      <c r="M2588" s="11">
        <v>0</v>
      </c>
      <c r="AB2588" s="11">
        <v>0</v>
      </c>
      <c r="AC2588" s="11">
        <v>0</v>
      </c>
      <c r="AF2588" s="11">
        <v>0</v>
      </c>
      <c r="AG2588" s="11">
        <v>0</v>
      </c>
      <c r="AJ2588" s="73">
        <v>0</v>
      </c>
      <c r="AK2588" s="73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14">
        <v>0</v>
      </c>
      <c r="CK2588" s="14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A2589" s="1">
        <v>0</v>
      </c>
      <c r="B2589" s="1">
        <v>0</v>
      </c>
      <c r="C2589" s="10">
        <v>0</v>
      </c>
      <c r="D2589" s="72">
        <v>0</v>
      </c>
      <c r="E2589" s="11">
        <v>0</v>
      </c>
      <c r="L2589" s="11">
        <v>0</v>
      </c>
      <c r="M2589" s="11">
        <v>0</v>
      </c>
      <c r="AB2589" s="11">
        <v>0</v>
      </c>
      <c r="AC2589" s="11">
        <v>0</v>
      </c>
      <c r="AF2589" s="11">
        <v>0</v>
      </c>
      <c r="AG2589" s="11">
        <v>0</v>
      </c>
      <c r="AJ2589" s="73">
        <v>0</v>
      </c>
      <c r="AK2589" s="73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14">
        <v>0</v>
      </c>
      <c r="CK2589" s="14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A2590" s="1">
        <v>0</v>
      </c>
      <c r="B2590" s="1">
        <v>0</v>
      </c>
      <c r="C2590" s="10">
        <v>0</v>
      </c>
      <c r="D2590" s="72">
        <v>0</v>
      </c>
      <c r="E2590" s="11">
        <v>0</v>
      </c>
      <c r="L2590" s="11">
        <v>0</v>
      </c>
      <c r="M2590" s="11">
        <v>0</v>
      </c>
      <c r="AB2590" s="11">
        <v>0</v>
      </c>
      <c r="AC2590" s="11">
        <v>0</v>
      </c>
      <c r="AF2590" s="11">
        <v>0</v>
      </c>
      <c r="AG2590" s="11">
        <v>0</v>
      </c>
      <c r="AJ2590" s="73">
        <v>0</v>
      </c>
      <c r="AK2590" s="73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14">
        <v>0</v>
      </c>
      <c r="CK2590" s="14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A2591" s="1">
        <v>0</v>
      </c>
      <c r="B2591" s="1">
        <v>0</v>
      </c>
      <c r="C2591" s="10">
        <v>0</v>
      </c>
      <c r="D2591" s="72">
        <v>0</v>
      </c>
      <c r="E2591" s="11">
        <v>0</v>
      </c>
      <c r="L2591" s="11">
        <v>0</v>
      </c>
      <c r="M2591" s="11">
        <v>0</v>
      </c>
      <c r="AB2591" s="11">
        <v>0</v>
      </c>
      <c r="AC2591" s="11">
        <v>0</v>
      </c>
      <c r="AF2591" s="11">
        <v>0</v>
      </c>
      <c r="AG2591" s="11">
        <v>0</v>
      </c>
      <c r="AJ2591" s="73">
        <v>0</v>
      </c>
      <c r="AK2591" s="73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14">
        <v>0</v>
      </c>
      <c r="CK2591" s="14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10">
        <v>0</v>
      </c>
      <c r="D2592" s="72">
        <v>0</v>
      </c>
      <c r="E2592" s="11">
        <v>0</v>
      </c>
      <c r="L2592" s="11">
        <v>0</v>
      </c>
      <c r="M2592" s="11">
        <v>0</v>
      </c>
      <c r="AB2592" s="11">
        <v>0</v>
      </c>
      <c r="AC2592" s="11">
        <v>0</v>
      </c>
      <c r="AF2592" s="11">
        <v>0</v>
      </c>
      <c r="AG2592" s="11">
        <v>0</v>
      </c>
      <c r="AJ2592" s="73">
        <v>0</v>
      </c>
      <c r="AK2592" s="73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14">
        <v>0</v>
      </c>
      <c r="CK2592" s="14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10">
        <v>0</v>
      </c>
      <c r="D2593" s="72">
        <v>0</v>
      </c>
      <c r="E2593" s="11">
        <v>0</v>
      </c>
      <c r="L2593" s="11">
        <v>0</v>
      </c>
      <c r="M2593" s="11">
        <v>0</v>
      </c>
      <c r="AB2593" s="11">
        <v>0</v>
      </c>
      <c r="AC2593" s="11">
        <v>0</v>
      </c>
      <c r="AF2593" s="11">
        <v>0</v>
      </c>
      <c r="AG2593" s="11">
        <v>0</v>
      </c>
      <c r="AJ2593" s="73">
        <v>0</v>
      </c>
      <c r="AK2593" s="73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14">
        <v>0</v>
      </c>
      <c r="CK2593" s="14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10">
        <v>0</v>
      </c>
      <c r="D2594" s="72">
        <v>0</v>
      </c>
      <c r="E2594" s="11">
        <v>0</v>
      </c>
      <c r="L2594" s="11">
        <v>0</v>
      </c>
      <c r="M2594" s="11">
        <v>0</v>
      </c>
      <c r="AB2594" s="11">
        <v>0</v>
      </c>
      <c r="AC2594" s="11">
        <v>0</v>
      </c>
      <c r="AF2594" s="11">
        <v>0</v>
      </c>
      <c r="AG2594" s="11">
        <v>0</v>
      </c>
      <c r="AJ2594" s="73">
        <v>0</v>
      </c>
      <c r="AK2594" s="73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14">
        <v>0</v>
      </c>
      <c r="CK2594" s="14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10">
        <v>0</v>
      </c>
      <c r="D2595" s="72">
        <v>0</v>
      </c>
      <c r="E2595" s="11">
        <v>0</v>
      </c>
      <c r="L2595" s="11">
        <v>0</v>
      </c>
      <c r="M2595" s="11">
        <v>0</v>
      </c>
      <c r="AB2595" s="11">
        <v>0</v>
      </c>
      <c r="AC2595" s="11">
        <v>0</v>
      </c>
      <c r="AF2595" s="11">
        <v>0</v>
      </c>
      <c r="AG2595" s="11">
        <v>0</v>
      </c>
      <c r="AJ2595" s="73">
        <v>0</v>
      </c>
      <c r="AK2595" s="73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14">
        <v>0</v>
      </c>
      <c r="CK2595" s="14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10">
        <v>0</v>
      </c>
      <c r="D2596" s="72">
        <v>0</v>
      </c>
      <c r="E2596" s="11">
        <v>0</v>
      </c>
      <c r="L2596" s="11">
        <v>0</v>
      </c>
      <c r="M2596" s="11">
        <v>0</v>
      </c>
      <c r="AB2596" s="11">
        <v>0</v>
      </c>
      <c r="AC2596" s="11">
        <v>0</v>
      </c>
      <c r="AF2596" s="11">
        <v>0</v>
      </c>
      <c r="AG2596" s="11">
        <v>0</v>
      </c>
      <c r="AJ2596" s="73">
        <v>0</v>
      </c>
      <c r="AK2596" s="73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14">
        <v>0</v>
      </c>
      <c r="CK2596" s="14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10">
        <v>0</v>
      </c>
      <c r="D2597" s="72">
        <v>0</v>
      </c>
      <c r="E2597" s="11">
        <v>0</v>
      </c>
      <c r="L2597" s="11">
        <v>0</v>
      </c>
      <c r="M2597" s="11">
        <v>0</v>
      </c>
      <c r="AB2597" s="11">
        <v>0</v>
      </c>
      <c r="AC2597" s="11">
        <v>0</v>
      </c>
      <c r="AF2597" s="11">
        <v>0</v>
      </c>
      <c r="AG2597" s="11">
        <v>0</v>
      </c>
      <c r="AJ2597" s="73">
        <v>0</v>
      </c>
      <c r="AK2597" s="73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14">
        <v>0</v>
      </c>
      <c r="CK2597" s="14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10">
        <v>0</v>
      </c>
      <c r="D2598" s="72">
        <v>0</v>
      </c>
      <c r="E2598" s="11">
        <v>0</v>
      </c>
      <c r="L2598" s="11">
        <v>0</v>
      </c>
      <c r="M2598" s="11">
        <v>0</v>
      </c>
      <c r="AB2598" s="11">
        <v>0</v>
      </c>
      <c r="AC2598" s="11">
        <v>0</v>
      </c>
      <c r="AF2598" s="11">
        <v>0</v>
      </c>
      <c r="AG2598" s="11">
        <v>0</v>
      </c>
      <c r="AJ2598" s="73">
        <v>0</v>
      </c>
      <c r="AK2598" s="73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14">
        <v>0</v>
      </c>
      <c r="CK2598" s="14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10">
        <v>0</v>
      </c>
      <c r="D2599" s="72">
        <v>0</v>
      </c>
      <c r="E2599" s="11">
        <v>0</v>
      </c>
      <c r="L2599" s="11">
        <v>0</v>
      </c>
      <c r="M2599" s="11">
        <v>0</v>
      </c>
      <c r="AB2599" s="11">
        <v>0</v>
      </c>
      <c r="AC2599" s="11">
        <v>0</v>
      </c>
      <c r="AF2599" s="11">
        <v>0</v>
      </c>
      <c r="AG2599" s="11">
        <v>0</v>
      </c>
      <c r="AJ2599" s="73">
        <v>0</v>
      </c>
      <c r="AK2599" s="73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14">
        <v>0</v>
      </c>
      <c r="CK2599" s="14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10">
        <v>0</v>
      </c>
      <c r="D2600" s="72">
        <v>0</v>
      </c>
      <c r="E2600" s="11">
        <v>0</v>
      </c>
      <c r="L2600" s="11">
        <v>0</v>
      </c>
      <c r="M2600" s="11">
        <v>0</v>
      </c>
      <c r="AB2600" s="11">
        <v>0</v>
      </c>
      <c r="AC2600" s="11">
        <v>0</v>
      </c>
      <c r="AF2600" s="11">
        <v>0</v>
      </c>
      <c r="AG2600" s="11">
        <v>0</v>
      </c>
      <c r="AJ2600" s="73">
        <v>0</v>
      </c>
      <c r="AK2600" s="73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14">
        <v>0</v>
      </c>
      <c r="CK2600" s="14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10">
        <v>0</v>
      </c>
      <c r="D2601" s="72">
        <v>0</v>
      </c>
      <c r="E2601" s="11">
        <v>0</v>
      </c>
      <c r="L2601" s="11">
        <v>0</v>
      </c>
      <c r="M2601" s="11">
        <v>0</v>
      </c>
      <c r="AB2601" s="11">
        <v>0</v>
      </c>
      <c r="AC2601" s="11">
        <v>0</v>
      </c>
      <c r="AF2601" s="11">
        <v>0</v>
      </c>
      <c r="AG2601" s="11">
        <v>0</v>
      </c>
      <c r="AJ2601" s="73">
        <v>0</v>
      </c>
      <c r="AK2601" s="73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14">
        <v>0</v>
      </c>
      <c r="CK2601" s="14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10">
        <v>0</v>
      </c>
      <c r="D2602" s="72">
        <v>0</v>
      </c>
      <c r="E2602" s="11">
        <v>0</v>
      </c>
      <c r="L2602" s="11">
        <v>0</v>
      </c>
      <c r="M2602" s="11">
        <v>0</v>
      </c>
      <c r="AB2602" s="11">
        <v>0</v>
      </c>
      <c r="AC2602" s="11">
        <v>0</v>
      </c>
      <c r="AF2602" s="11">
        <v>0</v>
      </c>
      <c r="AG2602" s="11">
        <v>0</v>
      </c>
      <c r="AJ2602" s="73">
        <v>0</v>
      </c>
      <c r="AK2602" s="73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14">
        <v>0</v>
      </c>
      <c r="CK2602" s="14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10">
        <v>0</v>
      </c>
      <c r="D2603" s="72">
        <v>0</v>
      </c>
      <c r="E2603" s="11">
        <v>0</v>
      </c>
      <c r="L2603" s="11">
        <v>0</v>
      </c>
      <c r="M2603" s="11">
        <v>0</v>
      </c>
      <c r="AB2603" s="11">
        <v>0</v>
      </c>
      <c r="AC2603" s="11">
        <v>0</v>
      </c>
      <c r="AF2603" s="11">
        <v>0</v>
      </c>
      <c r="AG2603" s="11">
        <v>0</v>
      </c>
      <c r="AJ2603" s="73">
        <v>0</v>
      </c>
      <c r="AK2603" s="73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14">
        <v>0</v>
      </c>
      <c r="CK2603" s="14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10">
        <v>0</v>
      </c>
      <c r="D2604" s="72">
        <v>0</v>
      </c>
      <c r="E2604" s="11">
        <v>0</v>
      </c>
      <c r="L2604" s="11">
        <v>0</v>
      </c>
      <c r="M2604" s="11">
        <v>0</v>
      </c>
      <c r="AB2604" s="11">
        <v>0</v>
      </c>
      <c r="AC2604" s="11">
        <v>0</v>
      </c>
      <c r="AF2604" s="11">
        <v>0</v>
      </c>
      <c r="AG2604" s="11">
        <v>0</v>
      </c>
      <c r="AJ2604" s="73">
        <v>0</v>
      </c>
      <c r="AK2604" s="73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14">
        <v>0</v>
      </c>
      <c r="CK2604" s="14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10">
        <v>0</v>
      </c>
      <c r="D2605" s="72">
        <v>0</v>
      </c>
      <c r="E2605" s="11">
        <v>0</v>
      </c>
      <c r="L2605" s="11">
        <v>0</v>
      </c>
      <c r="M2605" s="11">
        <v>0</v>
      </c>
      <c r="AB2605" s="11">
        <v>0</v>
      </c>
      <c r="AC2605" s="11">
        <v>0</v>
      </c>
      <c r="AF2605" s="11">
        <v>0</v>
      </c>
      <c r="AG2605" s="11">
        <v>0</v>
      </c>
      <c r="AJ2605" s="73">
        <v>0</v>
      </c>
      <c r="AK2605" s="73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14">
        <v>0</v>
      </c>
      <c r="CK2605" s="14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10">
        <v>0</v>
      </c>
      <c r="D2606" s="72">
        <v>0</v>
      </c>
      <c r="E2606" s="11">
        <v>0</v>
      </c>
      <c r="L2606" s="11">
        <v>0</v>
      </c>
      <c r="M2606" s="11">
        <v>0</v>
      </c>
      <c r="AB2606" s="11">
        <v>0</v>
      </c>
      <c r="AC2606" s="11">
        <v>0</v>
      </c>
      <c r="AF2606" s="11">
        <v>0</v>
      </c>
      <c r="AG2606" s="11">
        <v>0</v>
      </c>
      <c r="AJ2606" s="73">
        <v>0</v>
      </c>
      <c r="AK2606" s="73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14">
        <v>0</v>
      </c>
      <c r="CK2606" s="14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10">
        <v>0</v>
      </c>
      <c r="D2607" s="72">
        <v>0</v>
      </c>
      <c r="E2607" s="11">
        <v>0</v>
      </c>
      <c r="L2607" s="11">
        <v>0</v>
      </c>
      <c r="M2607" s="11">
        <v>0</v>
      </c>
      <c r="AB2607" s="11">
        <v>0</v>
      </c>
      <c r="AC2607" s="11">
        <v>0</v>
      </c>
      <c r="AF2607" s="11">
        <v>0</v>
      </c>
      <c r="AG2607" s="11">
        <v>0</v>
      </c>
      <c r="AJ2607" s="73">
        <v>0</v>
      </c>
      <c r="AK2607" s="73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14">
        <v>0</v>
      </c>
      <c r="CK2607" s="14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10">
        <v>0</v>
      </c>
      <c r="D2608" s="72">
        <v>0</v>
      </c>
      <c r="E2608" s="11">
        <v>0</v>
      </c>
      <c r="L2608" s="11">
        <v>0</v>
      </c>
      <c r="M2608" s="11">
        <v>0</v>
      </c>
      <c r="AB2608" s="11">
        <v>0</v>
      </c>
      <c r="AC2608" s="11">
        <v>0</v>
      </c>
      <c r="AF2608" s="11">
        <v>0</v>
      </c>
      <c r="AG2608" s="11">
        <v>0</v>
      </c>
      <c r="AJ2608" s="73">
        <v>0</v>
      </c>
      <c r="AK2608" s="73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14">
        <v>0</v>
      </c>
      <c r="CK2608" s="14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10">
        <v>0</v>
      </c>
      <c r="D2609" s="72">
        <v>0</v>
      </c>
      <c r="E2609" s="11">
        <v>0</v>
      </c>
      <c r="L2609" s="11">
        <v>0</v>
      </c>
      <c r="M2609" s="11">
        <v>0</v>
      </c>
      <c r="AB2609" s="11">
        <v>0</v>
      </c>
      <c r="AC2609" s="11">
        <v>0</v>
      </c>
      <c r="AF2609" s="11">
        <v>0</v>
      </c>
      <c r="AG2609" s="11">
        <v>0</v>
      </c>
      <c r="AJ2609" s="73">
        <v>0</v>
      </c>
      <c r="AK2609" s="73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14">
        <v>0</v>
      </c>
      <c r="CK2609" s="14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10">
        <v>0</v>
      </c>
      <c r="D2610" s="72">
        <v>0</v>
      </c>
      <c r="E2610" s="11">
        <v>0</v>
      </c>
      <c r="L2610" s="11">
        <v>0</v>
      </c>
      <c r="M2610" s="11">
        <v>0</v>
      </c>
      <c r="AB2610" s="11">
        <v>0</v>
      </c>
      <c r="AC2610" s="11">
        <v>0</v>
      </c>
      <c r="AF2610" s="11">
        <v>0</v>
      </c>
      <c r="AG2610" s="11">
        <v>0</v>
      </c>
      <c r="AJ2610" s="73">
        <v>0</v>
      </c>
      <c r="AK2610" s="73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14">
        <v>0</v>
      </c>
      <c r="CK2610" s="14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10">
        <v>0</v>
      </c>
      <c r="D2611" s="72">
        <v>0</v>
      </c>
      <c r="E2611" s="11">
        <v>0</v>
      </c>
      <c r="L2611" s="11">
        <v>0</v>
      </c>
      <c r="M2611" s="11">
        <v>0</v>
      </c>
      <c r="AB2611" s="11">
        <v>0</v>
      </c>
      <c r="AC2611" s="11">
        <v>0</v>
      </c>
      <c r="AF2611" s="11">
        <v>0</v>
      </c>
      <c r="AG2611" s="11">
        <v>0</v>
      </c>
      <c r="AJ2611" s="73">
        <v>0</v>
      </c>
      <c r="AK2611" s="73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14">
        <v>0</v>
      </c>
      <c r="CK2611" s="14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10">
        <v>0</v>
      </c>
      <c r="D2612" s="72">
        <v>0</v>
      </c>
      <c r="E2612" s="11">
        <v>0</v>
      </c>
      <c r="L2612" s="11">
        <v>0</v>
      </c>
      <c r="M2612" s="11">
        <v>0</v>
      </c>
      <c r="AB2612" s="11">
        <v>0</v>
      </c>
      <c r="AC2612" s="11">
        <v>0</v>
      </c>
      <c r="AF2612" s="11">
        <v>0</v>
      </c>
      <c r="AG2612" s="11">
        <v>0</v>
      </c>
      <c r="AJ2612" s="73">
        <v>0</v>
      </c>
      <c r="AK2612" s="73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14">
        <v>0</v>
      </c>
      <c r="CK2612" s="14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10">
        <v>0</v>
      </c>
      <c r="D2613" s="72">
        <v>0</v>
      </c>
      <c r="E2613" s="11">
        <v>0</v>
      </c>
      <c r="L2613" s="11">
        <v>0</v>
      </c>
      <c r="M2613" s="11">
        <v>0</v>
      </c>
      <c r="AB2613" s="11">
        <v>0</v>
      </c>
      <c r="AC2613" s="11">
        <v>0</v>
      </c>
      <c r="AF2613" s="11">
        <v>0</v>
      </c>
      <c r="AG2613" s="11">
        <v>0</v>
      </c>
      <c r="AJ2613" s="73">
        <v>0</v>
      </c>
      <c r="AK2613" s="73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14">
        <v>0</v>
      </c>
      <c r="CK2613" s="14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10">
        <v>0</v>
      </c>
      <c r="D2614" s="72">
        <v>0</v>
      </c>
      <c r="E2614" s="11">
        <v>0</v>
      </c>
      <c r="L2614" s="11">
        <v>0</v>
      </c>
      <c r="M2614" s="11">
        <v>0</v>
      </c>
      <c r="AB2614" s="11">
        <v>0</v>
      </c>
      <c r="AC2614" s="11">
        <v>0</v>
      </c>
      <c r="AF2614" s="11">
        <v>0</v>
      </c>
      <c r="AG2614" s="11">
        <v>0</v>
      </c>
      <c r="AJ2614" s="73">
        <v>0</v>
      </c>
      <c r="AK2614" s="73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14">
        <v>0</v>
      </c>
      <c r="CK2614" s="14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10">
        <v>0</v>
      </c>
      <c r="D2615" s="72">
        <v>0</v>
      </c>
      <c r="E2615" s="11">
        <v>0</v>
      </c>
      <c r="L2615" s="11">
        <v>0</v>
      </c>
      <c r="M2615" s="11">
        <v>0</v>
      </c>
      <c r="AB2615" s="11">
        <v>0</v>
      </c>
      <c r="AC2615" s="11">
        <v>0</v>
      </c>
      <c r="AF2615" s="11">
        <v>0</v>
      </c>
      <c r="AG2615" s="11">
        <v>0</v>
      </c>
      <c r="AJ2615" s="73">
        <v>0</v>
      </c>
      <c r="AK2615" s="73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14">
        <v>0</v>
      </c>
      <c r="CK2615" s="14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10">
        <v>0</v>
      </c>
      <c r="D2616" s="72">
        <v>0</v>
      </c>
      <c r="E2616" s="11">
        <v>0</v>
      </c>
      <c r="L2616" s="11">
        <v>0</v>
      </c>
      <c r="M2616" s="11">
        <v>0</v>
      </c>
      <c r="AB2616" s="11">
        <v>0</v>
      </c>
      <c r="AC2616" s="11">
        <v>0</v>
      </c>
      <c r="AF2616" s="11">
        <v>0</v>
      </c>
      <c r="AG2616" s="11">
        <v>0</v>
      </c>
      <c r="AJ2616" s="73">
        <v>0</v>
      </c>
      <c r="AK2616" s="73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14">
        <v>0</v>
      </c>
      <c r="CK2616" s="14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10">
        <v>0</v>
      </c>
      <c r="D2617" s="72">
        <v>0</v>
      </c>
      <c r="E2617" s="11">
        <v>0</v>
      </c>
      <c r="L2617" s="11">
        <v>0</v>
      </c>
      <c r="M2617" s="11">
        <v>0</v>
      </c>
      <c r="AB2617" s="11">
        <v>0</v>
      </c>
      <c r="AC2617" s="11">
        <v>0</v>
      </c>
      <c r="AF2617" s="11">
        <v>0</v>
      </c>
      <c r="AG2617" s="11">
        <v>0</v>
      </c>
      <c r="AJ2617" s="73">
        <v>0</v>
      </c>
      <c r="AK2617" s="73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14">
        <v>0</v>
      </c>
      <c r="CK2617" s="14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10">
        <v>0</v>
      </c>
      <c r="D2618" s="72">
        <v>0</v>
      </c>
      <c r="E2618" s="11">
        <v>0</v>
      </c>
      <c r="L2618" s="11">
        <v>0</v>
      </c>
      <c r="M2618" s="11">
        <v>0</v>
      </c>
      <c r="AB2618" s="11">
        <v>0</v>
      </c>
      <c r="AC2618" s="11">
        <v>0</v>
      </c>
      <c r="AF2618" s="11">
        <v>0</v>
      </c>
      <c r="AG2618" s="11">
        <v>0</v>
      </c>
      <c r="AJ2618" s="73">
        <v>0</v>
      </c>
      <c r="AK2618" s="73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14">
        <v>0</v>
      </c>
      <c r="CK2618" s="14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10">
        <v>0</v>
      </c>
      <c r="D2619" s="72">
        <v>0</v>
      </c>
      <c r="E2619" s="11">
        <v>0</v>
      </c>
      <c r="L2619" s="11">
        <v>0</v>
      </c>
      <c r="M2619" s="11">
        <v>0</v>
      </c>
      <c r="AB2619" s="11">
        <v>0</v>
      </c>
      <c r="AC2619" s="11">
        <v>0</v>
      </c>
      <c r="AF2619" s="11">
        <v>0</v>
      </c>
      <c r="AG2619" s="11">
        <v>0</v>
      </c>
      <c r="AJ2619" s="73">
        <v>0</v>
      </c>
      <c r="AK2619" s="73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14">
        <v>0</v>
      </c>
      <c r="CK2619" s="14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10">
        <v>0</v>
      </c>
      <c r="D2620" s="72">
        <v>0</v>
      </c>
      <c r="E2620" s="11">
        <v>0</v>
      </c>
      <c r="L2620" s="11">
        <v>0</v>
      </c>
      <c r="M2620" s="11">
        <v>0</v>
      </c>
      <c r="AB2620" s="11">
        <v>0</v>
      </c>
      <c r="AC2620" s="11">
        <v>0</v>
      </c>
      <c r="AF2620" s="11">
        <v>0</v>
      </c>
      <c r="AG2620" s="11">
        <v>0</v>
      </c>
      <c r="AJ2620" s="73">
        <v>0</v>
      </c>
      <c r="AK2620" s="73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14">
        <v>0</v>
      </c>
      <c r="CK2620" s="14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10">
        <v>0</v>
      </c>
      <c r="D2621" s="72">
        <v>0</v>
      </c>
      <c r="E2621" s="11">
        <v>0</v>
      </c>
      <c r="L2621" s="11">
        <v>0</v>
      </c>
      <c r="M2621" s="11">
        <v>0</v>
      </c>
      <c r="AB2621" s="11">
        <v>0</v>
      </c>
      <c r="AC2621" s="11">
        <v>0</v>
      </c>
      <c r="AF2621" s="11">
        <v>0</v>
      </c>
      <c r="AG2621" s="11">
        <v>0</v>
      </c>
      <c r="AJ2621" s="73">
        <v>0</v>
      </c>
      <c r="AK2621" s="73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14">
        <v>0</v>
      </c>
      <c r="CK2621" s="14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10">
        <v>0</v>
      </c>
      <c r="D2622" s="72">
        <v>0</v>
      </c>
      <c r="E2622" s="11">
        <v>0</v>
      </c>
      <c r="L2622" s="11">
        <v>0</v>
      </c>
      <c r="M2622" s="11">
        <v>0</v>
      </c>
      <c r="AB2622" s="11">
        <v>0</v>
      </c>
      <c r="AC2622" s="11">
        <v>0</v>
      </c>
      <c r="AF2622" s="11">
        <v>0</v>
      </c>
      <c r="AG2622" s="11">
        <v>0</v>
      </c>
      <c r="AJ2622" s="73">
        <v>0</v>
      </c>
      <c r="AK2622" s="73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14">
        <v>0</v>
      </c>
      <c r="CK2622" s="14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10">
        <v>0</v>
      </c>
      <c r="D2623" s="72">
        <v>0</v>
      </c>
      <c r="E2623" s="11">
        <v>0</v>
      </c>
      <c r="L2623" s="11">
        <v>0</v>
      </c>
      <c r="M2623" s="11">
        <v>0</v>
      </c>
      <c r="AB2623" s="11">
        <v>0</v>
      </c>
      <c r="AC2623" s="11">
        <v>0</v>
      </c>
      <c r="AF2623" s="11">
        <v>0</v>
      </c>
      <c r="AG2623" s="11">
        <v>0</v>
      </c>
      <c r="AJ2623" s="73">
        <v>0</v>
      </c>
      <c r="AK2623" s="73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14">
        <v>0</v>
      </c>
      <c r="CK2623" s="14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10">
        <v>0</v>
      </c>
      <c r="D2624" s="72">
        <v>0</v>
      </c>
      <c r="E2624" s="11">
        <v>0</v>
      </c>
      <c r="L2624" s="11">
        <v>0</v>
      </c>
      <c r="M2624" s="11">
        <v>0</v>
      </c>
      <c r="AB2624" s="11">
        <v>0</v>
      </c>
      <c r="AC2624" s="11">
        <v>0</v>
      </c>
      <c r="AF2624" s="11">
        <v>0</v>
      </c>
      <c r="AG2624" s="11">
        <v>0</v>
      </c>
      <c r="AJ2624" s="73">
        <v>0</v>
      </c>
      <c r="AK2624" s="73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14">
        <v>0</v>
      </c>
      <c r="CK2624" s="14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10">
        <v>0</v>
      </c>
      <c r="D2625" s="72">
        <v>0</v>
      </c>
      <c r="E2625" s="11">
        <v>0</v>
      </c>
      <c r="L2625" s="11">
        <v>0</v>
      </c>
      <c r="M2625" s="11">
        <v>0</v>
      </c>
      <c r="AB2625" s="11">
        <v>0</v>
      </c>
      <c r="AC2625" s="11">
        <v>0</v>
      </c>
      <c r="AF2625" s="11">
        <v>0</v>
      </c>
      <c r="AG2625" s="11">
        <v>0</v>
      </c>
      <c r="AJ2625" s="73">
        <v>0</v>
      </c>
      <c r="AK2625" s="73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14">
        <v>0</v>
      </c>
      <c r="CK2625" s="14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10">
        <v>0</v>
      </c>
      <c r="D2626" s="72">
        <v>0</v>
      </c>
      <c r="E2626" s="11">
        <v>0</v>
      </c>
      <c r="L2626" s="11">
        <v>0</v>
      </c>
      <c r="M2626" s="11">
        <v>0</v>
      </c>
      <c r="AB2626" s="11">
        <v>0</v>
      </c>
      <c r="AC2626" s="11">
        <v>0</v>
      </c>
      <c r="AF2626" s="11">
        <v>0</v>
      </c>
      <c r="AG2626" s="11">
        <v>0</v>
      </c>
      <c r="AJ2626" s="73">
        <v>0</v>
      </c>
      <c r="AK2626" s="73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14">
        <v>0</v>
      </c>
      <c r="CK2626" s="14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10">
        <v>0</v>
      </c>
      <c r="D2627" s="72">
        <v>0</v>
      </c>
      <c r="E2627" s="11">
        <v>0</v>
      </c>
      <c r="L2627" s="11">
        <v>0</v>
      </c>
      <c r="M2627" s="11">
        <v>0</v>
      </c>
      <c r="AB2627" s="11">
        <v>0</v>
      </c>
      <c r="AC2627" s="11">
        <v>0</v>
      </c>
      <c r="AF2627" s="11">
        <v>0</v>
      </c>
      <c r="AG2627" s="11">
        <v>0</v>
      </c>
      <c r="AJ2627" s="73">
        <v>0</v>
      </c>
      <c r="AK2627" s="73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14">
        <v>0</v>
      </c>
      <c r="CK2627" s="14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10">
        <v>0</v>
      </c>
      <c r="D2628" s="72">
        <v>0</v>
      </c>
      <c r="E2628" s="11">
        <v>0</v>
      </c>
      <c r="L2628" s="11">
        <v>0</v>
      </c>
      <c r="M2628" s="11">
        <v>0</v>
      </c>
      <c r="AB2628" s="11">
        <v>0</v>
      </c>
      <c r="AC2628" s="11">
        <v>0</v>
      </c>
      <c r="AF2628" s="11">
        <v>0</v>
      </c>
      <c r="AG2628" s="11">
        <v>0</v>
      </c>
      <c r="AJ2628" s="73">
        <v>0</v>
      </c>
      <c r="AK2628" s="73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14">
        <v>0</v>
      </c>
      <c r="CK2628" s="14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10">
        <v>0</v>
      </c>
      <c r="D2629" s="72">
        <v>0</v>
      </c>
      <c r="E2629" s="11">
        <v>0</v>
      </c>
      <c r="L2629" s="11">
        <v>0</v>
      </c>
      <c r="M2629" s="11">
        <v>0</v>
      </c>
      <c r="AB2629" s="11">
        <v>0</v>
      </c>
      <c r="AC2629" s="11">
        <v>0</v>
      </c>
      <c r="AF2629" s="11">
        <v>0</v>
      </c>
      <c r="AG2629" s="11">
        <v>0</v>
      </c>
      <c r="AJ2629" s="73">
        <v>0</v>
      </c>
      <c r="AK2629" s="73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14">
        <v>0</v>
      </c>
      <c r="CK2629" s="14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10">
        <v>0</v>
      </c>
      <c r="D2630" s="72">
        <v>0</v>
      </c>
      <c r="E2630" s="11">
        <v>0</v>
      </c>
      <c r="L2630" s="11">
        <v>0</v>
      </c>
      <c r="M2630" s="11">
        <v>0</v>
      </c>
      <c r="AB2630" s="11">
        <v>0</v>
      </c>
      <c r="AC2630" s="11">
        <v>0</v>
      </c>
      <c r="AF2630" s="11">
        <v>0</v>
      </c>
      <c r="AG2630" s="11">
        <v>0</v>
      </c>
      <c r="AJ2630" s="73">
        <v>0</v>
      </c>
      <c r="AK2630" s="73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14">
        <v>0</v>
      </c>
      <c r="CK2630" s="14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10">
        <v>0</v>
      </c>
      <c r="D2631" s="72">
        <v>0</v>
      </c>
      <c r="E2631" s="11">
        <v>0</v>
      </c>
      <c r="L2631" s="11">
        <v>0</v>
      </c>
      <c r="M2631" s="11">
        <v>0</v>
      </c>
      <c r="AB2631" s="11">
        <v>0</v>
      </c>
      <c r="AC2631" s="11">
        <v>0</v>
      </c>
      <c r="AF2631" s="11">
        <v>0</v>
      </c>
      <c r="AG2631" s="11">
        <v>0</v>
      </c>
      <c r="AJ2631" s="73">
        <v>0</v>
      </c>
      <c r="AK2631" s="73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14">
        <v>0</v>
      </c>
      <c r="CK2631" s="14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10">
        <v>0</v>
      </c>
      <c r="D2632" s="72">
        <v>0</v>
      </c>
      <c r="E2632" s="11">
        <v>0</v>
      </c>
      <c r="L2632" s="11">
        <v>0</v>
      </c>
      <c r="M2632" s="11">
        <v>0</v>
      </c>
      <c r="AB2632" s="11">
        <v>0</v>
      </c>
      <c r="AC2632" s="11">
        <v>0</v>
      </c>
      <c r="AF2632" s="11">
        <v>0</v>
      </c>
      <c r="AG2632" s="11">
        <v>0</v>
      </c>
      <c r="AJ2632" s="73">
        <v>0</v>
      </c>
      <c r="AK2632" s="73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14">
        <v>0</v>
      </c>
      <c r="CK2632" s="14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10">
        <v>0</v>
      </c>
      <c r="D2633" s="72">
        <v>0</v>
      </c>
      <c r="E2633" s="11">
        <v>0</v>
      </c>
      <c r="L2633" s="11">
        <v>0</v>
      </c>
      <c r="M2633" s="11">
        <v>0</v>
      </c>
      <c r="AB2633" s="11">
        <v>0</v>
      </c>
      <c r="AC2633" s="11">
        <v>0</v>
      </c>
      <c r="AF2633" s="11">
        <v>0</v>
      </c>
      <c r="AG2633" s="11">
        <v>0</v>
      </c>
      <c r="AJ2633" s="73">
        <v>0</v>
      </c>
      <c r="AK2633" s="73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14">
        <v>0</v>
      </c>
      <c r="CK2633" s="14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10">
        <v>0</v>
      </c>
      <c r="D2634" s="72">
        <v>0</v>
      </c>
      <c r="E2634" s="11">
        <v>0</v>
      </c>
      <c r="L2634" s="11">
        <v>0</v>
      </c>
      <c r="M2634" s="11">
        <v>0</v>
      </c>
      <c r="AB2634" s="11">
        <v>0</v>
      </c>
      <c r="AC2634" s="11">
        <v>0</v>
      </c>
      <c r="AF2634" s="11">
        <v>0</v>
      </c>
      <c r="AG2634" s="11">
        <v>0</v>
      </c>
      <c r="AJ2634" s="73">
        <v>0</v>
      </c>
      <c r="AK2634" s="73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14">
        <v>0</v>
      </c>
      <c r="CK2634" s="14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10">
        <v>0</v>
      </c>
      <c r="D2635" s="72">
        <v>0</v>
      </c>
      <c r="E2635" s="11">
        <v>0</v>
      </c>
      <c r="L2635" s="11">
        <v>0</v>
      </c>
      <c r="M2635" s="11">
        <v>0</v>
      </c>
      <c r="AB2635" s="11">
        <v>0</v>
      </c>
      <c r="AC2635" s="11">
        <v>0</v>
      </c>
      <c r="AF2635" s="11">
        <v>0</v>
      </c>
      <c r="AG2635" s="11">
        <v>0</v>
      </c>
      <c r="AJ2635" s="73">
        <v>0</v>
      </c>
      <c r="AK2635" s="73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14">
        <v>0</v>
      </c>
      <c r="CK2635" s="14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10">
        <v>0</v>
      </c>
      <c r="D2636" s="72">
        <v>0</v>
      </c>
      <c r="E2636" s="11">
        <v>0</v>
      </c>
      <c r="L2636" s="11">
        <v>0</v>
      </c>
      <c r="M2636" s="11">
        <v>0</v>
      </c>
      <c r="AB2636" s="11">
        <v>0</v>
      </c>
      <c r="AC2636" s="11">
        <v>0</v>
      </c>
      <c r="AF2636" s="11">
        <v>0</v>
      </c>
      <c r="AG2636" s="11">
        <v>0</v>
      </c>
      <c r="AJ2636" s="73">
        <v>0</v>
      </c>
      <c r="AK2636" s="73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14">
        <v>0</v>
      </c>
      <c r="CK2636" s="14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10">
        <v>0</v>
      </c>
      <c r="D2637" s="72">
        <v>0</v>
      </c>
      <c r="E2637" s="11">
        <v>0</v>
      </c>
      <c r="L2637" s="11">
        <v>0</v>
      </c>
      <c r="M2637" s="11">
        <v>0</v>
      </c>
      <c r="AB2637" s="11">
        <v>0</v>
      </c>
      <c r="AC2637" s="11">
        <v>0</v>
      </c>
      <c r="AF2637" s="11">
        <v>0</v>
      </c>
      <c r="AG2637" s="11">
        <v>0</v>
      </c>
      <c r="AJ2637" s="73">
        <v>0</v>
      </c>
      <c r="AK2637" s="73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14">
        <v>0</v>
      </c>
      <c r="CK2637" s="14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10">
        <v>0</v>
      </c>
      <c r="D2638" s="72">
        <v>0</v>
      </c>
      <c r="E2638" s="11">
        <v>0</v>
      </c>
      <c r="L2638" s="11">
        <v>0</v>
      </c>
      <c r="M2638" s="11">
        <v>0</v>
      </c>
      <c r="AB2638" s="11">
        <v>0</v>
      </c>
      <c r="AC2638" s="11">
        <v>0</v>
      </c>
      <c r="AF2638" s="11">
        <v>0</v>
      </c>
      <c r="AG2638" s="11">
        <v>0</v>
      </c>
      <c r="AJ2638" s="73">
        <v>0</v>
      </c>
      <c r="AK2638" s="73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14">
        <v>0</v>
      </c>
      <c r="CK2638" s="14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10">
        <v>0</v>
      </c>
      <c r="D2639" s="72">
        <v>0</v>
      </c>
      <c r="E2639" s="11">
        <v>0</v>
      </c>
      <c r="L2639" s="11">
        <v>0</v>
      </c>
      <c r="M2639" s="11">
        <v>0</v>
      </c>
      <c r="AB2639" s="11">
        <v>0</v>
      </c>
      <c r="AC2639" s="11">
        <v>0</v>
      </c>
      <c r="AF2639" s="11">
        <v>0</v>
      </c>
      <c r="AG2639" s="11">
        <v>0</v>
      </c>
      <c r="AJ2639" s="73">
        <v>0</v>
      </c>
      <c r="AK2639" s="73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14">
        <v>0</v>
      </c>
      <c r="CK2639" s="14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10">
        <v>0</v>
      </c>
      <c r="D2640" s="72">
        <v>0</v>
      </c>
      <c r="E2640" s="11">
        <v>0</v>
      </c>
      <c r="L2640" s="11">
        <v>0</v>
      </c>
      <c r="M2640" s="11">
        <v>0</v>
      </c>
      <c r="AB2640" s="11">
        <v>0</v>
      </c>
      <c r="AC2640" s="11">
        <v>0</v>
      </c>
      <c r="AF2640" s="11">
        <v>0</v>
      </c>
      <c r="AG2640" s="11">
        <v>0</v>
      </c>
      <c r="AJ2640" s="73">
        <v>0</v>
      </c>
      <c r="AK2640" s="73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14">
        <v>0</v>
      </c>
      <c r="CK2640" s="14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10">
        <v>0</v>
      </c>
      <c r="D2641" s="72">
        <v>0</v>
      </c>
      <c r="E2641" s="11">
        <v>0</v>
      </c>
      <c r="L2641" s="11">
        <v>0</v>
      </c>
      <c r="M2641" s="11">
        <v>0</v>
      </c>
      <c r="AB2641" s="11">
        <v>0</v>
      </c>
      <c r="AC2641" s="11">
        <v>0</v>
      </c>
      <c r="AF2641" s="11">
        <v>0</v>
      </c>
      <c r="AG2641" s="11">
        <v>0</v>
      </c>
      <c r="AJ2641" s="73">
        <v>0</v>
      </c>
      <c r="AK2641" s="73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14">
        <v>0</v>
      </c>
      <c r="CK2641" s="14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10">
        <v>0</v>
      </c>
      <c r="D2642" s="72">
        <v>0</v>
      </c>
      <c r="E2642" s="11">
        <v>0</v>
      </c>
      <c r="L2642" s="11">
        <v>0</v>
      </c>
      <c r="M2642" s="11">
        <v>0</v>
      </c>
      <c r="AB2642" s="11">
        <v>0</v>
      </c>
      <c r="AC2642" s="11">
        <v>0</v>
      </c>
      <c r="AF2642" s="11">
        <v>0</v>
      </c>
      <c r="AG2642" s="11">
        <v>0</v>
      </c>
      <c r="AJ2642" s="73">
        <v>0</v>
      </c>
      <c r="AK2642" s="73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14">
        <v>0</v>
      </c>
      <c r="CK2642" s="14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10">
        <v>0</v>
      </c>
      <c r="D2643" s="72">
        <v>0</v>
      </c>
      <c r="E2643" s="11">
        <v>0</v>
      </c>
      <c r="L2643" s="11">
        <v>0</v>
      </c>
      <c r="M2643" s="11">
        <v>0</v>
      </c>
      <c r="AB2643" s="11">
        <v>0</v>
      </c>
      <c r="AC2643" s="11">
        <v>0</v>
      </c>
      <c r="AF2643" s="11">
        <v>0</v>
      </c>
      <c r="AG2643" s="11">
        <v>0</v>
      </c>
      <c r="AJ2643" s="73">
        <v>0</v>
      </c>
      <c r="AK2643" s="73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14">
        <v>0</v>
      </c>
      <c r="CK2643" s="14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10">
        <v>0</v>
      </c>
      <c r="D2644" s="72">
        <v>0</v>
      </c>
      <c r="E2644" s="11">
        <v>0</v>
      </c>
      <c r="L2644" s="11">
        <v>0</v>
      </c>
      <c r="M2644" s="11">
        <v>0</v>
      </c>
      <c r="AB2644" s="11">
        <v>0</v>
      </c>
      <c r="AC2644" s="11">
        <v>0</v>
      </c>
      <c r="AF2644" s="11">
        <v>0</v>
      </c>
      <c r="AG2644" s="11">
        <v>0</v>
      </c>
      <c r="AJ2644" s="73">
        <v>0</v>
      </c>
      <c r="AK2644" s="73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14">
        <v>0</v>
      </c>
      <c r="CK2644" s="14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10">
        <v>0</v>
      </c>
      <c r="D2645" s="72">
        <v>0</v>
      </c>
      <c r="E2645" s="11">
        <v>0</v>
      </c>
      <c r="L2645" s="11">
        <v>0</v>
      </c>
      <c r="M2645" s="11">
        <v>0</v>
      </c>
      <c r="AB2645" s="11">
        <v>0</v>
      </c>
      <c r="AC2645" s="11">
        <v>0</v>
      </c>
      <c r="AF2645" s="11">
        <v>0</v>
      </c>
      <c r="AG2645" s="11">
        <v>0</v>
      </c>
      <c r="AJ2645" s="73">
        <v>0</v>
      </c>
      <c r="AK2645" s="73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14">
        <v>0</v>
      </c>
      <c r="CK2645" s="14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10">
        <v>0</v>
      </c>
      <c r="D2646" s="72">
        <v>0</v>
      </c>
      <c r="E2646" s="11">
        <v>0</v>
      </c>
      <c r="L2646" s="11">
        <v>0</v>
      </c>
      <c r="M2646" s="11">
        <v>0</v>
      </c>
      <c r="AB2646" s="11">
        <v>0</v>
      </c>
      <c r="AC2646" s="11">
        <v>0</v>
      </c>
      <c r="AF2646" s="11">
        <v>0</v>
      </c>
      <c r="AG2646" s="11">
        <v>0</v>
      </c>
      <c r="AJ2646" s="73">
        <v>0</v>
      </c>
      <c r="AK2646" s="73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14">
        <v>0</v>
      </c>
      <c r="CK2646" s="14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10">
        <v>0</v>
      </c>
      <c r="D2647" s="72">
        <v>0</v>
      </c>
      <c r="E2647" s="11">
        <v>0</v>
      </c>
      <c r="L2647" s="11">
        <v>0</v>
      </c>
      <c r="M2647" s="11">
        <v>0</v>
      </c>
      <c r="AB2647" s="11">
        <v>0</v>
      </c>
      <c r="AC2647" s="11">
        <v>0</v>
      </c>
      <c r="AF2647" s="11">
        <v>0</v>
      </c>
      <c r="AG2647" s="11">
        <v>0</v>
      </c>
      <c r="AJ2647" s="73">
        <v>0</v>
      </c>
      <c r="AK2647" s="73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14">
        <v>0</v>
      </c>
      <c r="CK2647" s="14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10">
        <v>0</v>
      </c>
      <c r="D2648" s="72">
        <v>0</v>
      </c>
      <c r="E2648" s="11">
        <v>0</v>
      </c>
      <c r="L2648" s="11">
        <v>0</v>
      </c>
      <c r="M2648" s="11">
        <v>0</v>
      </c>
      <c r="AB2648" s="11">
        <v>0</v>
      </c>
      <c r="AC2648" s="11">
        <v>0</v>
      </c>
      <c r="AF2648" s="11">
        <v>0</v>
      </c>
      <c r="AG2648" s="11">
        <v>0</v>
      </c>
      <c r="AJ2648" s="73">
        <v>0</v>
      </c>
      <c r="AK2648" s="73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14">
        <v>0</v>
      </c>
      <c r="CK2648" s="14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10">
        <v>0</v>
      </c>
      <c r="D2649" s="72">
        <v>0</v>
      </c>
      <c r="E2649" s="11">
        <v>0</v>
      </c>
      <c r="L2649" s="11">
        <v>0</v>
      </c>
      <c r="M2649" s="11">
        <v>0</v>
      </c>
      <c r="AB2649" s="11">
        <v>0</v>
      </c>
      <c r="AC2649" s="11">
        <v>0</v>
      </c>
      <c r="AF2649" s="11">
        <v>0</v>
      </c>
      <c r="AG2649" s="11">
        <v>0</v>
      </c>
      <c r="AJ2649" s="73">
        <v>0</v>
      </c>
      <c r="AK2649" s="73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14">
        <v>0</v>
      </c>
      <c r="CK2649" s="14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10">
        <v>0</v>
      </c>
      <c r="D2650" s="72">
        <v>0</v>
      </c>
      <c r="E2650" s="11">
        <v>0</v>
      </c>
      <c r="L2650" s="11">
        <v>0</v>
      </c>
      <c r="M2650" s="11">
        <v>0</v>
      </c>
      <c r="AB2650" s="11">
        <v>0</v>
      </c>
      <c r="AC2650" s="11">
        <v>0</v>
      </c>
      <c r="AF2650" s="11">
        <v>0</v>
      </c>
      <c r="AG2650" s="11">
        <v>0</v>
      </c>
      <c r="AJ2650" s="73">
        <v>0</v>
      </c>
      <c r="AK2650" s="73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14">
        <v>0</v>
      </c>
      <c r="CK2650" s="14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10">
        <v>0</v>
      </c>
      <c r="D2651" s="72">
        <v>0</v>
      </c>
      <c r="E2651" s="11">
        <v>0</v>
      </c>
      <c r="L2651" s="11">
        <v>0</v>
      </c>
      <c r="M2651" s="11">
        <v>0</v>
      </c>
      <c r="AB2651" s="11">
        <v>0</v>
      </c>
      <c r="AC2651" s="11">
        <v>0</v>
      </c>
      <c r="AF2651" s="11">
        <v>0</v>
      </c>
      <c r="AG2651" s="11">
        <v>0</v>
      </c>
      <c r="AJ2651" s="73">
        <v>0</v>
      </c>
      <c r="AK2651" s="73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14">
        <v>0</v>
      </c>
      <c r="CK2651" s="14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10">
        <v>0</v>
      </c>
      <c r="D2652" s="72">
        <v>0</v>
      </c>
      <c r="E2652" s="11">
        <v>0</v>
      </c>
      <c r="L2652" s="11">
        <v>0</v>
      </c>
      <c r="M2652" s="11">
        <v>0</v>
      </c>
      <c r="AB2652" s="11">
        <v>0</v>
      </c>
      <c r="AC2652" s="11">
        <v>0</v>
      </c>
      <c r="AF2652" s="11">
        <v>0</v>
      </c>
      <c r="AG2652" s="11">
        <v>0</v>
      </c>
      <c r="AJ2652" s="73">
        <v>0</v>
      </c>
      <c r="AK2652" s="73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14">
        <v>0</v>
      </c>
      <c r="CK2652" s="14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10">
        <v>0</v>
      </c>
      <c r="D2653" s="72">
        <v>0</v>
      </c>
      <c r="E2653" s="11">
        <v>0</v>
      </c>
      <c r="L2653" s="11">
        <v>0</v>
      </c>
      <c r="M2653" s="11">
        <v>0</v>
      </c>
      <c r="AB2653" s="11">
        <v>0</v>
      </c>
      <c r="AC2653" s="11">
        <v>0</v>
      </c>
      <c r="AF2653" s="11">
        <v>0</v>
      </c>
      <c r="AG2653" s="11">
        <v>0</v>
      </c>
      <c r="AJ2653" s="73">
        <v>0</v>
      </c>
      <c r="AK2653" s="73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14">
        <v>0</v>
      </c>
      <c r="CK2653" s="14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10">
        <v>0</v>
      </c>
      <c r="D2654" s="72">
        <v>0</v>
      </c>
      <c r="E2654" s="11">
        <v>0</v>
      </c>
      <c r="L2654" s="11">
        <v>0</v>
      </c>
      <c r="M2654" s="11">
        <v>0</v>
      </c>
      <c r="AB2654" s="11">
        <v>0</v>
      </c>
      <c r="AC2654" s="11">
        <v>0</v>
      </c>
      <c r="AF2654" s="11">
        <v>0</v>
      </c>
      <c r="AG2654" s="11">
        <v>0</v>
      </c>
      <c r="AJ2654" s="73">
        <v>0</v>
      </c>
      <c r="AK2654" s="73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14">
        <v>0</v>
      </c>
      <c r="CK2654" s="14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10">
        <v>0</v>
      </c>
      <c r="D2655" s="72">
        <v>0</v>
      </c>
      <c r="E2655" s="11">
        <v>0</v>
      </c>
      <c r="L2655" s="11">
        <v>0</v>
      </c>
      <c r="M2655" s="11">
        <v>0</v>
      </c>
      <c r="AB2655" s="11">
        <v>0</v>
      </c>
      <c r="AC2655" s="11">
        <v>0</v>
      </c>
      <c r="AF2655" s="11">
        <v>0</v>
      </c>
      <c r="AG2655" s="11">
        <v>0</v>
      </c>
      <c r="AJ2655" s="73">
        <v>0</v>
      </c>
      <c r="AK2655" s="73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14">
        <v>0</v>
      </c>
      <c r="CK2655" s="14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10">
        <v>0</v>
      </c>
      <c r="D2656" s="72">
        <v>0</v>
      </c>
      <c r="E2656" s="11">
        <v>0</v>
      </c>
      <c r="L2656" s="11">
        <v>0</v>
      </c>
      <c r="M2656" s="11">
        <v>0</v>
      </c>
      <c r="AB2656" s="11">
        <v>0</v>
      </c>
      <c r="AC2656" s="11">
        <v>0</v>
      </c>
      <c r="AF2656" s="11">
        <v>0</v>
      </c>
      <c r="AG2656" s="11">
        <v>0</v>
      </c>
      <c r="AJ2656" s="73">
        <v>0</v>
      </c>
      <c r="AK2656" s="73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14">
        <v>0</v>
      </c>
      <c r="CK2656" s="14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10">
        <v>0</v>
      </c>
      <c r="D2657" s="72">
        <v>0</v>
      </c>
      <c r="E2657" s="11">
        <v>0</v>
      </c>
      <c r="L2657" s="11">
        <v>0</v>
      </c>
      <c r="M2657" s="11">
        <v>0</v>
      </c>
      <c r="AB2657" s="11">
        <v>0</v>
      </c>
      <c r="AC2657" s="11">
        <v>0</v>
      </c>
      <c r="AF2657" s="11">
        <v>0</v>
      </c>
      <c r="AG2657" s="11">
        <v>0</v>
      </c>
      <c r="AJ2657" s="73">
        <v>0</v>
      </c>
      <c r="AK2657" s="73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14">
        <v>0</v>
      </c>
      <c r="CK2657" s="14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10">
        <v>0</v>
      </c>
      <c r="D2658" s="72">
        <v>0</v>
      </c>
      <c r="E2658" s="11">
        <v>0</v>
      </c>
      <c r="L2658" s="11">
        <v>0</v>
      </c>
      <c r="M2658" s="11">
        <v>0</v>
      </c>
      <c r="AB2658" s="11">
        <v>0</v>
      </c>
      <c r="AC2658" s="11">
        <v>0</v>
      </c>
      <c r="AF2658" s="11">
        <v>0</v>
      </c>
      <c r="AG2658" s="11">
        <v>0</v>
      </c>
      <c r="AJ2658" s="73">
        <v>0</v>
      </c>
      <c r="AK2658" s="73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14">
        <v>0</v>
      </c>
      <c r="CK2658" s="14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10">
        <v>0</v>
      </c>
      <c r="D2659" s="72">
        <v>0</v>
      </c>
      <c r="E2659" s="11">
        <v>0</v>
      </c>
      <c r="L2659" s="11">
        <v>0</v>
      </c>
      <c r="M2659" s="11">
        <v>0</v>
      </c>
      <c r="AB2659" s="11">
        <v>0</v>
      </c>
      <c r="AC2659" s="11">
        <v>0</v>
      </c>
      <c r="AF2659" s="11">
        <v>0</v>
      </c>
      <c r="AG2659" s="11">
        <v>0</v>
      </c>
      <c r="AJ2659" s="73">
        <v>0</v>
      </c>
      <c r="AK2659" s="73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14">
        <v>0</v>
      </c>
      <c r="CK2659" s="14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10">
        <v>0</v>
      </c>
      <c r="D2660" s="72">
        <v>0</v>
      </c>
      <c r="E2660" s="11">
        <v>0</v>
      </c>
      <c r="L2660" s="11">
        <v>0</v>
      </c>
      <c r="M2660" s="11">
        <v>0</v>
      </c>
      <c r="AB2660" s="11">
        <v>0</v>
      </c>
      <c r="AC2660" s="11">
        <v>0</v>
      </c>
      <c r="AF2660" s="11">
        <v>0</v>
      </c>
      <c r="AG2660" s="11">
        <v>0</v>
      </c>
      <c r="AJ2660" s="73">
        <v>0</v>
      </c>
      <c r="AK2660" s="73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14">
        <v>0</v>
      </c>
      <c r="CK2660" s="14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10">
        <v>0</v>
      </c>
      <c r="D2661" s="72">
        <v>0</v>
      </c>
      <c r="E2661" s="11">
        <v>0</v>
      </c>
      <c r="L2661" s="11">
        <v>0</v>
      </c>
      <c r="M2661" s="11">
        <v>0</v>
      </c>
      <c r="AB2661" s="11">
        <v>0</v>
      </c>
      <c r="AC2661" s="11">
        <v>0</v>
      </c>
      <c r="AF2661" s="11">
        <v>0</v>
      </c>
      <c r="AG2661" s="11">
        <v>0</v>
      </c>
      <c r="AJ2661" s="73">
        <v>0</v>
      </c>
      <c r="AK2661" s="73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14">
        <v>0</v>
      </c>
      <c r="CK2661" s="14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10">
        <v>0</v>
      </c>
      <c r="D2662" s="72">
        <v>0</v>
      </c>
      <c r="E2662" s="11">
        <v>0</v>
      </c>
      <c r="L2662" s="11">
        <v>0</v>
      </c>
      <c r="M2662" s="11">
        <v>0</v>
      </c>
      <c r="AB2662" s="11">
        <v>0</v>
      </c>
      <c r="AC2662" s="11">
        <v>0</v>
      </c>
      <c r="AF2662" s="11">
        <v>0</v>
      </c>
      <c r="AG2662" s="11">
        <v>0</v>
      </c>
      <c r="AJ2662" s="73">
        <v>0</v>
      </c>
      <c r="AK2662" s="73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14">
        <v>0</v>
      </c>
      <c r="CK2662" s="14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10">
        <v>0</v>
      </c>
      <c r="D2663" s="72">
        <v>0</v>
      </c>
      <c r="E2663" s="11">
        <v>0</v>
      </c>
      <c r="L2663" s="11">
        <v>0</v>
      </c>
      <c r="M2663" s="11">
        <v>0</v>
      </c>
      <c r="AB2663" s="11">
        <v>0</v>
      </c>
      <c r="AC2663" s="11">
        <v>0</v>
      </c>
      <c r="AF2663" s="11">
        <v>0</v>
      </c>
      <c r="AG2663" s="11">
        <v>0</v>
      </c>
      <c r="AJ2663" s="73">
        <v>0</v>
      </c>
      <c r="AK2663" s="73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14">
        <v>0</v>
      </c>
      <c r="CK2663" s="14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10">
        <v>0</v>
      </c>
      <c r="D2664" s="72">
        <v>0</v>
      </c>
      <c r="E2664" s="11">
        <v>0</v>
      </c>
      <c r="L2664" s="11">
        <v>0</v>
      </c>
      <c r="M2664" s="11">
        <v>0</v>
      </c>
      <c r="AB2664" s="11">
        <v>0</v>
      </c>
      <c r="AC2664" s="11">
        <v>0</v>
      </c>
      <c r="AF2664" s="11">
        <v>0</v>
      </c>
      <c r="AG2664" s="11">
        <v>0</v>
      </c>
      <c r="AJ2664" s="73">
        <v>0</v>
      </c>
      <c r="AK2664" s="73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14">
        <v>0</v>
      </c>
      <c r="CK2664" s="14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10">
        <v>0</v>
      </c>
      <c r="D2665" s="72">
        <v>0</v>
      </c>
      <c r="E2665" s="11">
        <v>0</v>
      </c>
      <c r="L2665" s="11">
        <v>0</v>
      </c>
      <c r="M2665" s="11">
        <v>0</v>
      </c>
      <c r="AB2665" s="11">
        <v>0</v>
      </c>
      <c r="AC2665" s="11">
        <v>0</v>
      </c>
      <c r="AF2665" s="11">
        <v>0</v>
      </c>
      <c r="AG2665" s="11">
        <v>0</v>
      </c>
      <c r="AJ2665" s="73">
        <v>0</v>
      </c>
      <c r="AK2665" s="73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14">
        <v>0</v>
      </c>
      <c r="CK2665" s="14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10">
        <v>0</v>
      </c>
      <c r="D2666" s="72">
        <v>0</v>
      </c>
      <c r="E2666" s="11">
        <v>0</v>
      </c>
      <c r="L2666" s="11">
        <v>0</v>
      </c>
      <c r="M2666" s="11">
        <v>0</v>
      </c>
      <c r="AB2666" s="11">
        <v>0</v>
      </c>
      <c r="AC2666" s="11">
        <v>0</v>
      </c>
      <c r="AF2666" s="11">
        <v>0</v>
      </c>
      <c r="AG2666" s="11">
        <v>0</v>
      </c>
      <c r="AJ2666" s="73">
        <v>0</v>
      </c>
      <c r="AK2666" s="73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14">
        <v>0</v>
      </c>
      <c r="CK2666" s="14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10">
        <v>0</v>
      </c>
      <c r="D2667" s="72">
        <v>0</v>
      </c>
      <c r="E2667" s="11">
        <v>0</v>
      </c>
      <c r="L2667" s="11">
        <v>0</v>
      </c>
      <c r="M2667" s="11">
        <v>0</v>
      </c>
      <c r="AB2667" s="11">
        <v>0</v>
      </c>
      <c r="AC2667" s="11">
        <v>0</v>
      </c>
      <c r="AF2667" s="11">
        <v>0</v>
      </c>
      <c r="AG2667" s="11">
        <v>0</v>
      </c>
      <c r="AJ2667" s="73">
        <v>0</v>
      </c>
      <c r="AK2667" s="73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14">
        <v>0</v>
      </c>
      <c r="CK2667" s="14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10">
        <v>0</v>
      </c>
      <c r="D2668" s="72">
        <v>0</v>
      </c>
      <c r="E2668" s="11">
        <v>0</v>
      </c>
      <c r="L2668" s="11">
        <v>0</v>
      </c>
      <c r="M2668" s="11">
        <v>0</v>
      </c>
      <c r="AB2668" s="11">
        <v>0</v>
      </c>
      <c r="AC2668" s="11">
        <v>0</v>
      </c>
      <c r="AF2668" s="11">
        <v>0</v>
      </c>
      <c r="AG2668" s="11">
        <v>0</v>
      </c>
      <c r="AJ2668" s="73">
        <v>0</v>
      </c>
      <c r="AK2668" s="73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14">
        <v>0</v>
      </c>
      <c r="CK2668" s="14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10">
        <v>0</v>
      </c>
      <c r="D2669" s="72">
        <v>0</v>
      </c>
      <c r="E2669" s="11">
        <v>0</v>
      </c>
      <c r="L2669" s="11">
        <v>0</v>
      </c>
      <c r="M2669" s="11">
        <v>0</v>
      </c>
      <c r="AB2669" s="11">
        <v>0</v>
      </c>
      <c r="AC2669" s="11">
        <v>0</v>
      </c>
      <c r="AF2669" s="11">
        <v>0</v>
      </c>
      <c r="AG2669" s="11">
        <v>0</v>
      </c>
      <c r="AJ2669" s="73">
        <v>0</v>
      </c>
      <c r="AK2669" s="73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14">
        <v>0</v>
      </c>
      <c r="CK2669" s="14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10">
        <v>0</v>
      </c>
      <c r="D2670" s="72">
        <v>0</v>
      </c>
      <c r="E2670" s="11">
        <v>0</v>
      </c>
      <c r="L2670" s="11">
        <v>0</v>
      </c>
      <c r="M2670" s="11">
        <v>0</v>
      </c>
      <c r="AB2670" s="11">
        <v>0</v>
      </c>
      <c r="AC2670" s="11">
        <v>0</v>
      </c>
      <c r="AF2670" s="11">
        <v>0</v>
      </c>
      <c r="AG2670" s="11">
        <v>0</v>
      </c>
      <c r="AJ2670" s="73">
        <v>0</v>
      </c>
      <c r="AK2670" s="73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14">
        <v>0</v>
      </c>
      <c r="CK2670" s="14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10">
        <v>0</v>
      </c>
      <c r="D2671" s="72">
        <v>0</v>
      </c>
      <c r="E2671" s="11">
        <v>0</v>
      </c>
      <c r="L2671" s="11">
        <v>0</v>
      </c>
      <c r="M2671" s="11">
        <v>0</v>
      </c>
      <c r="AB2671" s="11">
        <v>0</v>
      </c>
      <c r="AC2671" s="11">
        <v>0</v>
      </c>
      <c r="AF2671" s="11">
        <v>0</v>
      </c>
      <c r="AG2671" s="11">
        <v>0</v>
      </c>
      <c r="AJ2671" s="73">
        <v>0</v>
      </c>
      <c r="AK2671" s="73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14">
        <v>0</v>
      </c>
      <c r="CK2671" s="14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10">
        <v>0</v>
      </c>
      <c r="D2672" s="72">
        <v>0</v>
      </c>
      <c r="E2672" s="11">
        <v>0</v>
      </c>
      <c r="L2672" s="11">
        <v>0</v>
      </c>
      <c r="M2672" s="11">
        <v>0</v>
      </c>
      <c r="AB2672" s="11">
        <v>0</v>
      </c>
      <c r="AC2672" s="11">
        <v>0</v>
      </c>
      <c r="AF2672" s="11">
        <v>0</v>
      </c>
      <c r="AG2672" s="11">
        <v>0</v>
      </c>
      <c r="AJ2672" s="73">
        <v>0</v>
      </c>
      <c r="AK2672" s="73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14">
        <v>0</v>
      </c>
      <c r="CK2672" s="14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10">
        <v>0</v>
      </c>
      <c r="D2673" s="72">
        <v>0</v>
      </c>
      <c r="E2673" s="11">
        <v>0</v>
      </c>
      <c r="L2673" s="11">
        <v>0</v>
      </c>
      <c r="M2673" s="11">
        <v>0</v>
      </c>
      <c r="AB2673" s="11">
        <v>0</v>
      </c>
      <c r="AC2673" s="11">
        <v>0</v>
      </c>
      <c r="AF2673" s="11">
        <v>0</v>
      </c>
      <c r="AG2673" s="11">
        <v>0</v>
      </c>
      <c r="AJ2673" s="73">
        <v>0</v>
      </c>
      <c r="AK2673" s="73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14">
        <v>0</v>
      </c>
      <c r="CK2673" s="14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10">
        <v>0</v>
      </c>
      <c r="D2674" s="72">
        <v>0</v>
      </c>
      <c r="E2674" s="11">
        <v>0</v>
      </c>
      <c r="L2674" s="11">
        <v>0</v>
      </c>
      <c r="M2674" s="11">
        <v>0</v>
      </c>
      <c r="AB2674" s="11">
        <v>0</v>
      </c>
      <c r="AC2674" s="11">
        <v>0</v>
      </c>
      <c r="AF2674" s="11">
        <v>0</v>
      </c>
      <c r="AG2674" s="11">
        <v>0</v>
      </c>
      <c r="AJ2674" s="73">
        <v>0</v>
      </c>
      <c r="AK2674" s="73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14">
        <v>0</v>
      </c>
      <c r="CK2674" s="14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10">
        <v>0</v>
      </c>
      <c r="D2675" s="72">
        <v>0</v>
      </c>
      <c r="E2675" s="11">
        <v>0</v>
      </c>
      <c r="L2675" s="11">
        <v>0</v>
      </c>
      <c r="M2675" s="11">
        <v>0</v>
      </c>
      <c r="AB2675" s="11">
        <v>0</v>
      </c>
      <c r="AC2675" s="11">
        <v>0</v>
      </c>
      <c r="AF2675" s="11">
        <v>0</v>
      </c>
      <c r="AG2675" s="11">
        <v>0</v>
      </c>
      <c r="AJ2675" s="73">
        <v>0</v>
      </c>
      <c r="AK2675" s="73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14">
        <v>0</v>
      </c>
      <c r="CK2675" s="14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10">
        <v>0</v>
      </c>
      <c r="D2676" s="72">
        <v>0</v>
      </c>
      <c r="E2676" s="11">
        <v>0</v>
      </c>
      <c r="L2676" s="11">
        <v>0</v>
      </c>
      <c r="M2676" s="11">
        <v>0</v>
      </c>
      <c r="AB2676" s="11">
        <v>0</v>
      </c>
      <c r="AC2676" s="11">
        <v>0</v>
      </c>
      <c r="AF2676" s="11">
        <v>0</v>
      </c>
      <c r="AG2676" s="11">
        <v>0</v>
      </c>
      <c r="AJ2676" s="73">
        <v>0</v>
      </c>
      <c r="AK2676" s="73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14">
        <v>0</v>
      </c>
      <c r="CK2676" s="14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10">
        <v>0</v>
      </c>
      <c r="D2677" s="72">
        <v>0</v>
      </c>
      <c r="E2677" s="11">
        <v>0</v>
      </c>
      <c r="L2677" s="11">
        <v>0</v>
      </c>
      <c r="M2677" s="11">
        <v>0</v>
      </c>
      <c r="AB2677" s="11">
        <v>0</v>
      </c>
      <c r="AC2677" s="11">
        <v>0</v>
      </c>
      <c r="AF2677" s="11">
        <v>0</v>
      </c>
      <c r="AG2677" s="11">
        <v>0</v>
      </c>
      <c r="AJ2677" s="73">
        <v>0</v>
      </c>
      <c r="AK2677" s="73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14">
        <v>0</v>
      </c>
      <c r="CK2677" s="14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10">
        <v>0</v>
      </c>
      <c r="D2678" s="72">
        <v>0</v>
      </c>
      <c r="E2678" s="11">
        <v>0</v>
      </c>
      <c r="L2678" s="11">
        <v>0</v>
      </c>
      <c r="M2678" s="11">
        <v>0</v>
      </c>
      <c r="AB2678" s="11">
        <v>0</v>
      </c>
      <c r="AC2678" s="11">
        <v>0</v>
      </c>
      <c r="AF2678" s="11">
        <v>0</v>
      </c>
      <c r="AG2678" s="11">
        <v>0</v>
      </c>
      <c r="AJ2678" s="73">
        <v>0</v>
      </c>
      <c r="AK2678" s="73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14">
        <v>0</v>
      </c>
      <c r="CK2678" s="14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10">
        <v>0</v>
      </c>
      <c r="D2679" s="72">
        <v>0</v>
      </c>
      <c r="E2679" s="11">
        <v>0</v>
      </c>
      <c r="L2679" s="11">
        <v>0</v>
      </c>
      <c r="M2679" s="11">
        <v>0</v>
      </c>
      <c r="AB2679" s="11">
        <v>0</v>
      </c>
      <c r="AC2679" s="11">
        <v>0</v>
      </c>
      <c r="AF2679" s="11">
        <v>0</v>
      </c>
      <c r="AG2679" s="11">
        <v>0</v>
      </c>
      <c r="AJ2679" s="73">
        <v>0</v>
      </c>
      <c r="AK2679" s="73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14">
        <v>0</v>
      </c>
      <c r="CK2679" s="14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10">
        <v>0</v>
      </c>
      <c r="D2680" s="72">
        <v>0</v>
      </c>
      <c r="E2680" s="11">
        <v>0</v>
      </c>
      <c r="L2680" s="11">
        <v>0</v>
      </c>
      <c r="M2680" s="11">
        <v>0</v>
      </c>
      <c r="AB2680" s="11">
        <v>0</v>
      </c>
      <c r="AC2680" s="11">
        <v>0</v>
      </c>
      <c r="AF2680" s="11">
        <v>0</v>
      </c>
      <c r="AG2680" s="11">
        <v>0</v>
      </c>
      <c r="AJ2680" s="73">
        <v>0</v>
      </c>
      <c r="AK2680" s="73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14">
        <v>0</v>
      </c>
      <c r="CK2680" s="14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10">
        <v>0</v>
      </c>
      <c r="D2681" s="72">
        <v>0</v>
      </c>
      <c r="E2681" s="11">
        <v>0</v>
      </c>
      <c r="L2681" s="11">
        <v>0</v>
      </c>
      <c r="M2681" s="11">
        <v>0</v>
      </c>
      <c r="AB2681" s="11">
        <v>0</v>
      </c>
      <c r="AC2681" s="11">
        <v>0</v>
      </c>
      <c r="AF2681" s="11">
        <v>0</v>
      </c>
      <c r="AG2681" s="11">
        <v>0</v>
      </c>
      <c r="AJ2681" s="73">
        <v>0</v>
      </c>
      <c r="AK2681" s="73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14">
        <v>0</v>
      </c>
      <c r="CK2681" s="14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10">
        <v>0</v>
      </c>
      <c r="D2682" s="72">
        <v>0</v>
      </c>
      <c r="E2682" s="11">
        <v>0</v>
      </c>
      <c r="L2682" s="11">
        <v>0</v>
      </c>
      <c r="M2682" s="11">
        <v>0</v>
      </c>
      <c r="AB2682" s="11">
        <v>0</v>
      </c>
      <c r="AC2682" s="11">
        <v>0</v>
      </c>
      <c r="AF2682" s="11">
        <v>0</v>
      </c>
      <c r="AG2682" s="11">
        <v>0</v>
      </c>
      <c r="AJ2682" s="73">
        <v>0</v>
      </c>
      <c r="AK2682" s="73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14">
        <v>0</v>
      </c>
      <c r="CK2682" s="14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10">
        <v>0</v>
      </c>
      <c r="D2683" s="72">
        <v>0</v>
      </c>
      <c r="E2683" s="11">
        <v>0</v>
      </c>
      <c r="L2683" s="11">
        <v>0</v>
      </c>
      <c r="M2683" s="11">
        <v>0</v>
      </c>
      <c r="AB2683" s="11">
        <v>0</v>
      </c>
      <c r="AC2683" s="11">
        <v>0</v>
      </c>
      <c r="AF2683" s="11">
        <v>0</v>
      </c>
      <c r="AG2683" s="11">
        <v>0</v>
      </c>
      <c r="AJ2683" s="73">
        <v>0</v>
      </c>
      <c r="AK2683" s="73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14">
        <v>0</v>
      </c>
      <c r="CK2683" s="14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10">
        <v>0</v>
      </c>
      <c r="D2684" s="72">
        <v>0</v>
      </c>
      <c r="E2684" s="11">
        <v>0</v>
      </c>
      <c r="L2684" s="11">
        <v>0</v>
      </c>
      <c r="M2684" s="11">
        <v>0</v>
      </c>
      <c r="AB2684" s="11">
        <v>0</v>
      </c>
      <c r="AC2684" s="11">
        <v>0</v>
      </c>
      <c r="AF2684" s="11">
        <v>0</v>
      </c>
      <c r="AG2684" s="11">
        <v>0</v>
      </c>
      <c r="AJ2684" s="73">
        <v>0</v>
      </c>
      <c r="AK2684" s="73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14">
        <v>0</v>
      </c>
      <c r="CK2684" s="14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10">
        <v>0</v>
      </c>
      <c r="D2685" s="72">
        <v>0</v>
      </c>
      <c r="E2685" s="11">
        <v>0</v>
      </c>
      <c r="L2685" s="11">
        <v>0</v>
      </c>
      <c r="M2685" s="11">
        <v>0</v>
      </c>
      <c r="AB2685" s="11">
        <v>0</v>
      </c>
      <c r="AC2685" s="11">
        <v>0</v>
      </c>
      <c r="AF2685" s="11">
        <v>0</v>
      </c>
      <c r="AG2685" s="11">
        <v>0</v>
      </c>
      <c r="AJ2685" s="73">
        <v>0</v>
      </c>
      <c r="AK2685" s="73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14">
        <v>0</v>
      </c>
      <c r="CK2685" s="14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10">
        <v>0</v>
      </c>
      <c r="D2686" s="72">
        <v>0</v>
      </c>
      <c r="E2686" s="11">
        <v>0</v>
      </c>
      <c r="L2686" s="11">
        <v>0</v>
      </c>
      <c r="M2686" s="11">
        <v>0</v>
      </c>
      <c r="AB2686" s="11">
        <v>0</v>
      </c>
      <c r="AC2686" s="11">
        <v>0</v>
      </c>
      <c r="AF2686" s="11">
        <v>0</v>
      </c>
      <c r="AG2686" s="11">
        <v>0</v>
      </c>
      <c r="AJ2686" s="73">
        <v>0</v>
      </c>
      <c r="AK2686" s="73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14">
        <v>0</v>
      </c>
      <c r="CK2686" s="14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10">
        <v>0</v>
      </c>
      <c r="D2687" s="72">
        <v>0</v>
      </c>
      <c r="E2687" s="11">
        <v>0</v>
      </c>
      <c r="L2687" s="11">
        <v>0</v>
      </c>
      <c r="M2687" s="11">
        <v>0</v>
      </c>
      <c r="AB2687" s="11">
        <v>0</v>
      </c>
      <c r="AC2687" s="11">
        <v>0</v>
      </c>
      <c r="AF2687" s="11">
        <v>0</v>
      </c>
      <c r="AG2687" s="11">
        <v>0</v>
      </c>
      <c r="AJ2687" s="73">
        <v>0</v>
      </c>
      <c r="AK2687" s="73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14">
        <v>0</v>
      </c>
      <c r="CK2687" s="14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10">
        <v>0</v>
      </c>
      <c r="D2688" s="72">
        <v>0</v>
      </c>
      <c r="E2688" s="11">
        <v>0</v>
      </c>
      <c r="L2688" s="11">
        <v>0</v>
      </c>
      <c r="M2688" s="11">
        <v>0</v>
      </c>
      <c r="AB2688" s="11">
        <v>0</v>
      </c>
      <c r="AC2688" s="11">
        <v>0</v>
      </c>
      <c r="AF2688" s="11">
        <v>0</v>
      </c>
      <c r="AG2688" s="11">
        <v>0</v>
      </c>
      <c r="AJ2688" s="73">
        <v>0</v>
      </c>
      <c r="AK2688" s="73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14">
        <v>0</v>
      </c>
      <c r="CK2688" s="14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10">
        <v>0</v>
      </c>
      <c r="D2689" s="72">
        <v>0</v>
      </c>
      <c r="E2689" s="11">
        <v>0</v>
      </c>
      <c r="L2689" s="11">
        <v>0</v>
      </c>
      <c r="M2689" s="11">
        <v>0</v>
      </c>
      <c r="AB2689" s="11">
        <v>0</v>
      </c>
      <c r="AC2689" s="11">
        <v>0</v>
      </c>
      <c r="AF2689" s="11">
        <v>0</v>
      </c>
      <c r="AG2689" s="11">
        <v>0</v>
      </c>
      <c r="AJ2689" s="73">
        <v>0</v>
      </c>
      <c r="AK2689" s="73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14">
        <v>0</v>
      </c>
      <c r="CK2689" s="14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10">
        <v>0</v>
      </c>
      <c r="D2690" s="72">
        <v>0</v>
      </c>
      <c r="E2690" s="11">
        <v>0</v>
      </c>
      <c r="L2690" s="11">
        <v>0</v>
      </c>
      <c r="M2690" s="11">
        <v>0</v>
      </c>
      <c r="AB2690" s="11">
        <v>0</v>
      </c>
      <c r="AC2690" s="11">
        <v>0</v>
      </c>
      <c r="AF2690" s="11">
        <v>0</v>
      </c>
      <c r="AG2690" s="11">
        <v>0</v>
      </c>
      <c r="AJ2690" s="73">
        <v>0</v>
      </c>
      <c r="AK2690" s="73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14">
        <v>0</v>
      </c>
      <c r="CK2690" s="14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10">
        <v>0</v>
      </c>
      <c r="D2691" s="72">
        <v>0</v>
      </c>
      <c r="E2691" s="11">
        <v>0</v>
      </c>
      <c r="L2691" s="11">
        <v>0</v>
      </c>
      <c r="M2691" s="11">
        <v>0</v>
      </c>
      <c r="AB2691" s="11">
        <v>0</v>
      </c>
      <c r="AC2691" s="11">
        <v>0</v>
      </c>
      <c r="AF2691" s="11">
        <v>0</v>
      </c>
      <c r="AG2691" s="11">
        <v>0</v>
      </c>
      <c r="AJ2691" s="73">
        <v>0</v>
      </c>
      <c r="AK2691" s="73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14">
        <v>0</v>
      </c>
      <c r="CK2691" s="14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10">
        <v>0</v>
      </c>
      <c r="D2692" s="72">
        <v>0</v>
      </c>
      <c r="E2692" s="11">
        <v>0</v>
      </c>
      <c r="L2692" s="11">
        <v>0</v>
      </c>
      <c r="M2692" s="11">
        <v>0</v>
      </c>
      <c r="AB2692" s="11">
        <v>0</v>
      </c>
      <c r="AC2692" s="11">
        <v>0</v>
      </c>
      <c r="AF2692" s="11">
        <v>0</v>
      </c>
      <c r="AG2692" s="11">
        <v>0</v>
      </c>
      <c r="AJ2692" s="73">
        <v>0</v>
      </c>
      <c r="AK2692" s="73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14">
        <v>0</v>
      </c>
      <c r="CK2692" s="14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10">
        <v>0</v>
      </c>
      <c r="D2693" s="72">
        <v>0</v>
      </c>
      <c r="E2693" s="11">
        <v>0</v>
      </c>
      <c r="L2693" s="11">
        <v>0</v>
      </c>
      <c r="M2693" s="11">
        <v>0</v>
      </c>
      <c r="AB2693" s="11">
        <v>0</v>
      </c>
      <c r="AC2693" s="11">
        <v>0</v>
      </c>
      <c r="AF2693" s="11">
        <v>0</v>
      </c>
      <c r="AG2693" s="11">
        <v>0</v>
      </c>
      <c r="AJ2693" s="73">
        <v>0</v>
      </c>
      <c r="AK2693" s="73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14">
        <v>0</v>
      </c>
      <c r="CK2693" s="14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10">
        <v>0</v>
      </c>
      <c r="D2694" s="72">
        <v>0</v>
      </c>
      <c r="E2694" s="11">
        <v>0</v>
      </c>
      <c r="L2694" s="11">
        <v>0</v>
      </c>
      <c r="M2694" s="11">
        <v>0</v>
      </c>
      <c r="AB2694" s="11">
        <v>0</v>
      </c>
      <c r="AC2694" s="11">
        <v>0</v>
      </c>
      <c r="AF2694" s="11">
        <v>0</v>
      </c>
      <c r="AG2694" s="11">
        <v>0</v>
      </c>
      <c r="AJ2694" s="73">
        <v>0</v>
      </c>
      <c r="AK2694" s="73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14">
        <v>0</v>
      </c>
      <c r="CK2694" s="14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10">
        <v>0</v>
      </c>
      <c r="D2695" s="72">
        <v>0</v>
      </c>
      <c r="E2695" s="11">
        <v>0</v>
      </c>
      <c r="L2695" s="11">
        <v>0</v>
      </c>
      <c r="M2695" s="11">
        <v>0</v>
      </c>
      <c r="AB2695" s="11">
        <v>0</v>
      </c>
      <c r="AC2695" s="11">
        <v>0</v>
      </c>
      <c r="AF2695" s="11">
        <v>0</v>
      </c>
      <c r="AG2695" s="11">
        <v>0</v>
      </c>
      <c r="AJ2695" s="73">
        <v>0</v>
      </c>
      <c r="AK2695" s="73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14">
        <v>0</v>
      </c>
      <c r="CK2695" s="14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10">
        <v>0</v>
      </c>
      <c r="D2696" s="72">
        <v>0</v>
      </c>
      <c r="E2696" s="11">
        <v>0</v>
      </c>
      <c r="L2696" s="11">
        <v>0</v>
      </c>
      <c r="M2696" s="11">
        <v>0</v>
      </c>
      <c r="AB2696" s="11">
        <v>0</v>
      </c>
      <c r="AC2696" s="11">
        <v>0</v>
      </c>
      <c r="AF2696" s="11">
        <v>0</v>
      </c>
      <c r="AG2696" s="11">
        <v>0</v>
      </c>
      <c r="AJ2696" s="73">
        <v>0</v>
      </c>
      <c r="AK2696" s="73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14">
        <v>0</v>
      </c>
      <c r="CK2696" s="14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10">
        <v>0</v>
      </c>
      <c r="D2697" s="72">
        <v>0</v>
      </c>
      <c r="E2697" s="11">
        <v>0</v>
      </c>
      <c r="L2697" s="11">
        <v>0</v>
      </c>
      <c r="M2697" s="11">
        <v>0</v>
      </c>
      <c r="AB2697" s="11">
        <v>0</v>
      </c>
      <c r="AC2697" s="11">
        <v>0</v>
      </c>
      <c r="AF2697" s="11">
        <v>0</v>
      </c>
      <c r="AG2697" s="11">
        <v>0</v>
      </c>
      <c r="AJ2697" s="73">
        <v>0</v>
      </c>
      <c r="AK2697" s="73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14">
        <v>0</v>
      </c>
      <c r="CK2697" s="14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10">
        <v>0</v>
      </c>
      <c r="D2698" s="72">
        <v>0</v>
      </c>
      <c r="E2698" s="11">
        <v>0</v>
      </c>
      <c r="L2698" s="11">
        <v>0</v>
      </c>
      <c r="M2698" s="11">
        <v>0</v>
      </c>
      <c r="AB2698" s="11">
        <v>0</v>
      </c>
      <c r="AC2698" s="11">
        <v>0</v>
      </c>
      <c r="AF2698" s="11">
        <v>0</v>
      </c>
      <c r="AG2698" s="11">
        <v>0</v>
      </c>
      <c r="AJ2698" s="73">
        <v>0</v>
      </c>
      <c r="AK2698" s="73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14">
        <v>0</v>
      </c>
      <c r="CK2698" s="14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10">
        <v>0</v>
      </c>
      <c r="D2699" s="72">
        <v>0</v>
      </c>
      <c r="E2699" s="11">
        <v>0</v>
      </c>
      <c r="L2699" s="11">
        <v>0</v>
      </c>
      <c r="M2699" s="11">
        <v>0</v>
      </c>
      <c r="AB2699" s="11">
        <v>0</v>
      </c>
      <c r="AC2699" s="11">
        <v>0</v>
      </c>
      <c r="AF2699" s="11">
        <v>0</v>
      </c>
      <c r="AG2699" s="11">
        <v>0</v>
      </c>
      <c r="AJ2699" s="73">
        <v>0</v>
      </c>
      <c r="AK2699" s="73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14">
        <v>0</v>
      </c>
      <c r="CK2699" s="14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10">
        <v>0</v>
      </c>
      <c r="D2700" s="72">
        <v>0</v>
      </c>
      <c r="E2700" s="11">
        <v>0</v>
      </c>
      <c r="L2700" s="11">
        <v>0</v>
      </c>
      <c r="M2700" s="11">
        <v>0</v>
      </c>
      <c r="AB2700" s="11">
        <v>0</v>
      </c>
      <c r="AC2700" s="11">
        <v>0</v>
      </c>
      <c r="AF2700" s="11">
        <v>0</v>
      </c>
      <c r="AG2700" s="11">
        <v>0</v>
      </c>
      <c r="AJ2700" s="73">
        <v>0</v>
      </c>
      <c r="AK2700" s="73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14">
        <v>0</v>
      </c>
      <c r="CK2700" s="14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10">
        <v>0</v>
      </c>
      <c r="D2701" s="72">
        <v>0</v>
      </c>
      <c r="E2701" s="11">
        <v>0</v>
      </c>
      <c r="L2701" s="11">
        <v>0</v>
      </c>
      <c r="M2701" s="11">
        <v>0</v>
      </c>
      <c r="AB2701" s="11">
        <v>0</v>
      </c>
      <c r="AC2701" s="11">
        <v>0</v>
      </c>
      <c r="AF2701" s="11">
        <v>0</v>
      </c>
      <c r="AG2701" s="11">
        <v>0</v>
      </c>
      <c r="AJ2701" s="73">
        <v>0</v>
      </c>
      <c r="AK2701" s="73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14">
        <v>0</v>
      </c>
      <c r="CK2701" s="14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10">
        <v>0</v>
      </c>
      <c r="D2702" s="72">
        <v>0</v>
      </c>
      <c r="E2702" s="11">
        <v>0</v>
      </c>
      <c r="L2702" s="11">
        <v>0</v>
      </c>
      <c r="M2702" s="11">
        <v>0</v>
      </c>
      <c r="AB2702" s="11">
        <v>0</v>
      </c>
      <c r="AC2702" s="11">
        <v>0</v>
      </c>
      <c r="AF2702" s="11">
        <v>0</v>
      </c>
      <c r="AG2702" s="11">
        <v>0</v>
      </c>
      <c r="AJ2702" s="73">
        <v>0</v>
      </c>
      <c r="AK2702" s="73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14">
        <v>0</v>
      </c>
      <c r="CK2702" s="14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10">
        <v>0</v>
      </c>
      <c r="D2703" s="72">
        <v>0</v>
      </c>
      <c r="E2703" s="11">
        <v>0</v>
      </c>
      <c r="L2703" s="11">
        <v>0</v>
      </c>
      <c r="M2703" s="11">
        <v>0</v>
      </c>
      <c r="AB2703" s="11">
        <v>0</v>
      </c>
      <c r="AC2703" s="11">
        <v>0</v>
      </c>
      <c r="AF2703" s="11">
        <v>0</v>
      </c>
      <c r="AG2703" s="11">
        <v>0</v>
      </c>
      <c r="AJ2703" s="73">
        <v>0</v>
      </c>
      <c r="AK2703" s="73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14">
        <v>0</v>
      </c>
      <c r="CK2703" s="14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10">
        <v>0</v>
      </c>
      <c r="D2704" s="72">
        <v>0</v>
      </c>
      <c r="E2704" s="11">
        <v>0</v>
      </c>
      <c r="L2704" s="11">
        <v>0</v>
      </c>
      <c r="M2704" s="11">
        <v>0</v>
      </c>
      <c r="AB2704" s="11">
        <v>0</v>
      </c>
      <c r="AC2704" s="11">
        <v>0</v>
      </c>
      <c r="AF2704" s="11">
        <v>0</v>
      </c>
      <c r="AG2704" s="11">
        <v>0</v>
      </c>
      <c r="AJ2704" s="73">
        <v>0</v>
      </c>
      <c r="AK2704" s="73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14">
        <v>0</v>
      </c>
      <c r="CK2704" s="14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10">
        <v>0</v>
      </c>
      <c r="D2705" s="72">
        <v>0</v>
      </c>
      <c r="E2705" s="11">
        <v>0</v>
      </c>
      <c r="L2705" s="11">
        <v>0</v>
      </c>
      <c r="M2705" s="11">
        <v>0</v>
      </c>
      <c r="AB2705" s="11">
        <v>0</v>
      </c>
      <c r="AC2705" s="11">
        <v>0</v>
      </c>
      <c r="AF2705" s="11">
        <v>0</v>
      </c>
      <c r="AG2705" s="11">
        <v>0</v>
      </c>
      <c r="AJ2705" s="73">
        <v>0</v>
      </c>
      <c r="AK2705" s="73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14">
        <v>0</v>
      </c>
      <c r="CK2705" s="14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10">
        <v>0</v>
      </c>
      <c r="D2706" s="72">
        <v>0</v>
      </c>
      <c r="E2706" s="11">
        <v>0</v>
      </c>
      <c r="L2706" s="11">
        <v>0</v>
      </c>
      <c r="M2706" s="11">
        <v>0</v>
      </c>
      <c r="AB2706" s="11">
        <v>0</v>
      </c>
      <c r="AC2706" s="11">
        <v>0</v>
      </c>
      <c r="AF2706" s="11">
        <v>0</v>
      </c>
      <c r="AG2706" s="11">
        <v>0</v>
      </c>
      <c r="AJ2706" s="73">
        <v>0</v>
      </c>
      <c r="AK2706" s="73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14">
        <v>0</v>
      </c>
      <c r="CK2706" s="14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10">
        <v>0</v>
      </c>
      <c r="D2707" s="72">
        <v>0</v>
      </c>
      <c r="E2707" s="11">
        <v>0</v>
      </c>
      <c r="L2707" s="11">
        <v>0</v>
      </c>
      <c r="M2707" s="11">
        <v>0</v>
      </c>
      <c r="AB2707" s="11">
        <v>0</v>
      </c>
      <c r="AC2707" s="11">
        <v>0</v>
      </c>
      <c r="AF2707" s="11">
        <v>0</v>
      </c>
      <c r="AG2707" s="11">
        <v>0</v>
      </c>
      <c r="AJ2707" s="73">
        <v>0</v>
      </c>
      <c r="AK2707" s="73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14">
        <v>0</v>
      </c>
      <c r="CK2707" s="14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10">
        <v>0</v>
      </c>
      <c r="D2708" s="72">
        <v>0</v>
      </c>
      <c r="E2708" s="11">
        <v>0</v>
      </c>
      <c r="L2708" s="11">
        <v>0</v>
      </c>
      <c r="M2708" s="11">
        <v>0</v>
      </c>
      <c r="AB2708" s="11">
        <v>0</v>
      </c>
      <c r="AC2708" s="11">
        <v>0</v>
      </c>
      <c r="AF2708" s="11">
        <v>0</v>
      </c>
      <c r="AG2708" s="11">
        <v>0</v>
      </c>
      <c r="AJ2708" s="73">
        <v>0</v>
      </c>
      <c r="AK2708" s="73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14">
        <v>0</v>
      </c>
      <c r="CK2708" s="14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10">
        <v>0</v>
      </c>
      <c r="D2709" s="72">
        <v>0</v>
      </c>
      <c r="E2709" s="11">
        <v>0</v>
      </c>
      <c r="L2709" s="11">
        <v>0</v>
      </c>
      <c r="M2709" s="11">
        <v>0</v>
      </c>
      <c r="AB2709" s="11">
        <v>0</v>
      </c>
      <c r="AC2709" s="11">
        <v>0</v>
      </c>
      <c r="AF2709" s="11">
        <v>0</v>
      </c>
      <c r="AG2709" s="11">
        <v>0</v>
      </c>
      <c r="AJ2709" s="73">
        <v>0</v>
      </c>
      <c r="AK2709" s="73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14">
        <v>0</v>
      </c>
      <c r="CK2709" s="14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10">
        <v>0</v>
      </c>
      <c r="D2710" s="72">
        <v>0</v>
      </c>
      <c r="E2710" s="11">
        <v>0</v>
      </c>
      <c r="L2710" s="11">
        <v>0</v>
      </c>
      <c r="M2710" s="11">
        <v>0</v>
      </c>
      <c r="AB2710" s="11">
        <v>0</v>
      </c>
      <c r="AC2710" s="11">
        <v>0</v>
      </c>
      <c r="AF2710" s="11">
        <v>0</v>
      </c>
      <c r="AG2710" s="11">
        <v>0</v>
      </c>
      <c r="AJ2710" s="73">
        <v>0</v>
      </c>
      <c r="AK2710" s="73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14">
        <v>0</v>
      </c>
      <c r="CK2710" s="14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10">
        <v>0</v>
      </c>
      <c r="D2711" s="72">
        <v>0</v>
      </c>
      <c r="E2711" s="11">
        <v>0</v>
      </c>
      <c r="L2711" s="11">
        <v>0</v>
      </c>
      <c r="M2711" s="11">
        <v>0</v>
      </c>
      <c r="AB2711" s="11">
        <v>0</v>
      </c>
      <c r="AC2711" s="11">
        <v>0</v>
      </c>
      <c r="AF2711" s="11">
        <v>0</v>
      </c>
      <c r="AG2711" s="11">
        <v>0</v>
      </c>
      <c r="AJ2711" s="73">
        <v>0</v>
      </c>
      <c r="AK2711" s="73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14">
        <v>0</v>
      </c>
      <c r="CK2711" s="14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10">
        <v>0</v>
      </c>
      <c r="D2712" s="72">
        <v>0</v>
      </c>
      <c r="E2712" s="11">
        <v>0</v>
      </c>
      <c r="L2712" s="11">
        <v>0</v>
      </c>
      <c r="M2712" s="11">
        <v>0</v>
      </c>
      <c r="AB2712" s="11">
        <v>0</v>
      </c>
      <c r="AC2712" s="11">
        <v>0</v>
      </c>
      <c r="AF2712" s="11">
        <v>0</v>
      </c>
      <c r="AG2712" s="11">
        <v>0</v>
      </c>
      <c r="AJ2712" s="73">
        <v>0</v>
      </c>
      <c r="AK2712" s="73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14">
        <v>0</v>
      </c>
      <c r="CK2712" s="14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10">
        <v>0</v>
      </c>
      <c r="D2713" s="72">
        <v>0</v>
      </c>
      <c r="E2713" s="11">
        <v>0</v>
      </c>
      <c r="L2713" s="11">
        <v>0</v>
      </c>
      <c r="M2713" s="11">
        <v>0</v>
      </c>
      <c r="AB2713" s="11">
        <v>0</v>
      </c>
      <c r="AC2713" s="11">
        <v>0</v>
      </c>
      <c r="AF2713" s="11">
        <v>0</v>
      </c>
      <c r="AG2713" s="11">
        <v>0</v>
      </c>
      <c r="AJ2713" s="73">
        <v>0</v>
      </c>
      <c r="AK2713" s="73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14">
        <v>0</v>
      </c>
      <c r="CK2713" s="14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10">
        <v>0</v>
      </c>
      <c r="D2714" s="72">
        <v>0</v>
      </c>
      <c r="E2714" s="11">
        <v>0</v>
      </c>
      <c r="L2714" s="11">
        <v>0</v>
      </c>
      <c r="M2714" s="11">
        <v>0</v>
      </c>
      <c r="AB2714" s="11">
        <v>0</v>
      </c>
      <c r="AC2714" s="11">
        <v>0</v>
      </c>
      <c r="AF2714" s="11">
        <v>0</v>
      </c>
      <c r="AG2714" s="11">
        <v>0</v>
      </c>
      <c r="AJ2714" s="73">
        <v>0</v>
      </c>
      <c r="AK2714" s="73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14">
        <v>0</v>
      </c>
      <c r="CK2714" s="14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10">
        <v>0</v>
      </c>
      <c r="D2715" s="72">
        <v>0</v>
      </c>
      <c r="E2715" s="11">
        <v>0</v>
      </c>
      <c r="L2715" s="11">
        <v>0</v>
      </c>
      <c r="M2715" s="11">
        <v>0</v>
      </c>
      <c r="AB2715" s="11">
        <v>0</v>
      </c>
      <c r="AC2715" s="11">
        <v>0</v>
      </c>
      <c r="AF2715" s="11">
        <v>0</v>
      </c>
      <c r="AG2715" s="11">
        <v>0</v>
      </c>
      <c r="AJ2715" s="73">
        <v>0</v>
      </c>
      <c r="AK2715" s="73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14">
        <v>0</v>
      </c>
      <c r="CK2715" s="14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10">
        <v>0</v>
      </c>
      <c r="D2716" s="72">
        <v>0</v>
      </c>
      <c r="E2716" s="11">
        <v>0</v>
      </c>
      <c r="L2716" s="11">
        <v>0</v>
      </c>
      <c r="M2716" s="11">
        <v>0</v>
      </c>
      <c r="AB2716" s="11">
        <v>0</v>
      </c>
      <c r="AC2716" s="11">
        <v>0</v>
      </c>
      <c r="AF2716" s="11">
        <v>0</v>
      </c>
      <c r="AG2716" s="11">
        <v>0</v>
      </c>
      <c r="AJ2716" s="73">
        <v>0</v>
      </c>
      <c r="AK2716" s="73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14">
        <v>0</v>
      </c>
      <c r="CK2716" s="14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10">
        <v>0</v>
      </c>
      <c r="D2717" s="72">
        <v>0</v>
      </c>
      <c r="E2717" s="11">
        <v>0</v>
      </c>
      <c r="L2717" s="11">
        <v>0</v>
      </c>
      <c r="M2717" s="11">
        <v>0</v>
      </c>
      <c r="AB2717" s="11">
        <v>0</v>
      </c>
      <c r="AC2717" s="11">
        <v>0</v>
      </c>
      <c r="AF2717" s="11">
        <v>0</v>
      </c>
      <c r="AG2717" s="11">
        <v>0</v>
      </c>
      <c r="AJ2717" s="73">
        <v>0</v>
      </c>
      <c r="AK2717" s="73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14">
        <v>0</v>
      </c>
      <c r="CK2717" s="14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10">
        <v>0</v>
      </c>
      <c r="D2718" s="72">
        <v>0</v>
      </c>
      <c r="E2718" s="11">
        <v>0</v>
      </c>
      <c r="L2718" s="11">
        <v>0</v>
      </c>
      <c r="M2718" s="11">
        <v>0</v>
      </c>
      <c r="AB2718" s="11">
        <v>0</v>
      </c>
      <c r="AC2718" s="11">
        <v>0</v>
      </c>
      <c r="AF2718" s="11">
        <v>0</v>
      </c>
      <c r="AG2718" s="11">
        <v>0</v>
      </c>
      <c r="AJ2718" s="73">
        <v>0</v>
      </c>
      <c r="AK2718" s="73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14">
        <v>0</v>
      </c>
      <c r="CK2718" s="14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10">
        <v>0</v>
      </c>
      <c r="D2719" s="72">
        <v>0</v>
      </c>
      <c r="E2719" s="11">
        <v>0</v>
      </c>
      <c r="L2719" s="11">
        <v>0</v>
      </c>
      <c r="M2719" s="11">
        <v>0</v>
      </c>
      <c r="AB2719" s="11">
        <v>0</v>
      </c>
      <c r="AC2719" s="11">
        <v>0</v>
      </c>
      <c r="AF2719" s="11">
        <v>0</v>
      </c>
      <c r="AG2719" s="11">
        <v>0</v>
      </c>
      <c r="AJ2719" s="73">
        <v>0</v>
      </c>
      <c r="AK2719" s="73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14">
        <v>0</v>
      </c>
      <c r="CK2719" s="14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10">
        <v>0</v>
      </c>
      <c r="D2720" s="72">
        <v>0</v>
      </c>
      <c r="E2720" s="11">
        <v>0</v>
      </c>
      <c r="L2720" s="11">
        <v>0</v>
      </c>
      <c r="M2720" s="11">
        <v>0</v>
      </c>
      <c r="AB2720" s="11">
        <v>0</v>
      </c>
      <c r="AC2720" s="11">
        <v>0</v>
      </c>
      <c r="AF2720" s="11">
        <v>0</v>
      </c>
      <c r="AG2720" s="11">
        <v>0</v>
      </c>
      <c r="AJ2720" s="73">
        <v>0</v>
      </c>
      <c r="AK2720" s="73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14">
        <v>0</v>
      </c>
      <c r="CK2720" s="14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10">
        <v>0</v>
      </c>
      <c r="D2721" s="72">
        <v>0</v>
      </c>
      <c r="E2721" s="11">
        <v>0</v>
      </c>
      <c r="L2721" s="11">
        <v>0</v>
      </c>
      <c r="M2721" s="11">
        <v>0</v>
      </c>
      <c r="AB2721" s="11">
        <v>0</v>
      </c>
      <c r="AC2721" s="11">
        <v>0</v>
      </c>
      <c r="AF2721" s="11">
        <v>0</v>
      </c>
      <c r="AG2721" s="11">
        <v>0</v>
      </c>
      <c r="AJ2721" s="73">
        <v>0</v>
      </c>
      <c r="AK2721" s="73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14">
        <v>0</v>
      </c>
      <c r="CK2721" s="14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10">
        <v>0</v>
      </c>
      <c r="D2722" s="72">
        <v>0</v>
      </c>
      <c r="E2722" s="11">
        <v>0</v>
      </c>
      <c r="L2722" s="11">
        <v>0</v>
      </c>
      <c r="M2722" s="11">
        <v>0</v>
      </c>
      <c r="AB2722" s="11">
        <v>0</v>
      </c>
      <c r="AC2722" s="11">
        <v>0</v>
      </c>
      <c r="AF2722" s="11">
        <v>0</v>
      </c>
      <c r="AG2722" s="11">
        <v>0</v>
      </c>
      <c r="AJ2722" s="73">
        <v>0</v>
      </c>
      <c r="AK2722" s="73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14">
        <v>0</v>
      </c>
      <c r="CK2722" s="14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10">
        <v>0</v>
      </c>
      <c r="D2723" s="72">
        <v>0</v>
      </c>
      <c r="E2723" s="11">
        <v>0</v>
      </c>
      <c r="L2723" s="11">
        <v>0</v>
      </c>
      <c r="M2723" s="11">
        <v>0</v>
      </c>
      <c r="AB2723" s="11">
        <v>0</v>
      </c>
      <c r="AC2723" s="11">
        <v>0</v>
      </c>
      <c r="AF2723" s="11">
        <v>0</v>
      </c>
      <c r="AG2723" s="11">
        <v>0</v>
      </c>
      <c r="AJ2723" s="73">
        <v>0</v>
      </c>
      <c r="AK2723" s="73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14">
        <v>0</v>
      </c>
      <c r="CK2723" s="14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10">
        <v>0</v>
      </c>
      <c r="D2724" s="72">
        <v>0</v>
      </c>
      <c r="E2724" s="11">
        <v>0</v>
      </c>
      <c r="L2724" s="11">
        <v>0</v>
      </c>
      <c r="M2724" s="11">
        <v>0</v>
      </c>
      <c r="AB2724" s="11">
        <v>0</v>
      </c>
      <c r="AC2724" s="11">
        <v>0</v>
      </c>
      <c r="AF2724" s="11">
        <v>0</v>
      </c>
      <c r="AG2724" s="11">
        <v>0</v>
      </c>
      <c r="AJ2724" s="73">
        <v>0</v>
      </c>
      <c r="AK2724" s="73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14">
        <v>0</v>
      </c>
      <c r="CK2724" s="14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10">
        <v>0</v>
      </c>
      <c r="D2725" s="72">
        <v>0</v>
      </c>
      <c r="E2725" s="11">
        <v>0</v>
      </c>
      <c r="L2725" s="11">
        <v>0</v>
      </c>
      <c r="M2725" s="11">
        <v>0</v>
      </c>
      <c r="AB2725" s="11">
        <v>0</v>
      </c>
      <c r="AC2725" s="11">
        <v>0</v>
      </c>
      <c r="AF2725" s="11">
        <v>0</v>
      </c>
      <c r="AG2725" s="11">
        <v>0</v>
      </c>
      <c r="AJ2725" s="73">
        <v>0</v>
      </c>
      <c r="AK2725" s="73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14">
        <v>0</v>
      </c>
      <c r="CK2725" s="14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10">
        <v>0</v>
      </c>
      <c r="D2726" s="72">
        <v>0</v>
      </c>
      <c r="E2726" s="11">
        <v>0</v>
      </c>
      <c r="L2726" s="11">
        <v>0</v>
      </c>
      <c r="M2726" s="11">
        <v>0</v>
      </c>
      <c r="AB2726" s="11">
        <v>0</v>
      </c>
      <c r="AC2726" s="11">
        <v>0</v>
      </c>
      <c r="AF2726" s="11">
        <v>0</v>
      </c>
      <c r="AG2726" s="11">
        <v>0</v>
      </c>
      <c r="AJ2726" s="73">
        <v>0</v>
      </c>
      <c r="AK2726" s="73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14">
        <v>0</v>
      </c>
      <c r="CK2726" s="14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10">
        <v>0</v>
      </c>
      <c r="D2727" s="72">
        <v>0</v>
      </c>
      <c r="E2727" s="11">
        <v>0</v>
      </c>
      <c r="L2727" s="11">
        <v>0</v>
      </c>
      <c r="M2727" s="11">
        <v>0</v>
      </c>
      <c r="AB2727" s="11">
        <v>0</v>
      </c>
      <c r="AC2727" s="11">
        <v>0</v>
      </c>
      <c r="AF2727" s="11">
        <v>0</v>
      </c>
      <c r="AG2727" s="11">
        <v>0</v>
      </c>
      <c r="AJ2727" s="73">
        <v>0</v>
      </c>
      <c r="AK2727" s="73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14">
        <v>0</v>
      </c>
      <c r="CK2727" s="14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10">
        <v>0</v>
      </c>
      <c r="D2728" s="72">
        <v>0</v>
      </c>
      <c r="E2728" s="11">
        <v>0</v>
      </c>
      <c r="L2728" s="11">
        <v>0</v>
      </c>
      <c r="M2728" s="11">
        <v>0</v>
      </c>
      <c r="AB2728" s="11">
        <v>0</v>
      </c>
      <c r="AC2728" s="11">
        <v>0</v>
      </c>
      <c r="AF2728" s="11">
        <v>0</v>
      </c>
      <c r="AG2728" s="11">
        <v>0</v>
      </c>
      <c r="AJ2728" s="73">
        <v>0</v>
      </c>
      <c r="AK2728" s="73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14">
        <v>0</v>
      </c>
      <c r="CK2728" s="14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10">
        <v>0</v>
      </c>
      <c r="D2729" s="72">
        <v>0</v>
      </c>
      <c r="E2729" s="11">
        <v>0</v>
      </c>
      <c r="L2729" s="11">
        <v>0</v>
      </c>
      <c r="M2729" s="11">
        <v>0</v>
      </c>
      <c r="AB2729" s="11">
        <v>0</v>
      </c>
      <c r="AC2729" s="11">
        <v>0</v>
      </c>
      <c r="AF2729" s="11">
        <v>0</v>
      </c>
      <c r="AG2729" s="11">
        <v>0</v>
      </c>
      <c r="AJ2729" s="73">
        <v>0</v>
      </c>
      <c r="AK2729" s="73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14">
        <v>0</v>
      </c>
      <c r="CK2729" s="14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10">
        <v>0</v>
      </c>
      <c r="D2730" s="72">
        <v>0</v>
      </c>
      <c r="E2730" s="11">
        <v>0</v>
      </c>
      <c r="L2730" s="11">
        <v>0</v>
      </c>
      <c r="M2730" s="11">
        <v>0</v>
      </c>
      <c r="AB2730" s="11">
        <v>0</v>
      </c>
      <c r="AC2730" s="11">
        <v>0</v>
      </c>
      <c r="AF2730" s="11">
        <v>0</v>
      </c>
      <c r="AG2730" s="11">
        <v>0</v>
      </c>
      <c r="AJ2730" s="73">
        <v>0</v>
      </c>
      <c r="AK2730" s="73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14">
        <v>0</v>
      </c>
      <c r="CK2730" s="14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10">
        <v>0</v>
      </c>
      <c r="D2731" s="72">
        <v>0</v>
      </c>
      <c r="E2731" s="11">
        <v>0</v>
      </c>
      <c r="L2731" s="11">
        <v>0</v>
      </c>
      <c r="M2731" s="11">
        <v>0</v>
      </c>
      <c r="AB2731" s="11">
        <v>0</v>
      </c>
      <c r="AC2731" s="11">
        <v>0</v>
      </c>
      <c r="AF2731" s="11">
        <v>0</v>
      </c>
      <c r="AG2731" s="11">
        <v>0</v>
      </c>
      <c r="AJ2731" s="73">
        <v>0</v>
      </c>
      <c r="AK2731" s="73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14">
        <v>0</v>
      </c>
      <c r="CK2731" s="14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10">
        <v>0</v>
      </c>
      <c r="D2732" s="72">
        <v>0</v>
      </c>
      <c r="E2732" s="11">
        <v>0</v>
      </c>
      <c r="L2732" s="11">
        <v>0</v>
      </c>
      <c r="M2732" s="11">
        <v>0</v>
      </c>
      <c r="AB2732" s="11">
        <v>0</v>
      </c>
      <c r="AC2732" s="11">
        <v>0</v>
      </c>
      <c r="AF2732" s="11">
        <v>0</v>
      </c>
      <c r="AG2732" s="11">
        <v>0</v>
      </c>
      <c r="AJ2732" s="73">
        <v>0</v>
      </c>
      <c r="AK2732" s="73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14">
        <v>0</v>
      </c>
      <c r="CK2732" s="14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10">
        <v>0</v>
      </c>
      <c r="D2733" s="72">
        <v>0</v>
      </c>
      <c r="E2733" s="11">
        <v>0</v>
      </c>
      <c r="L2733" s="11">
        <v>0</v>
      </c>
      <c r="M2733" s="11">
        <v>0</v>
      </c>
      <c r="AB2733" s="11">
        <v>0</v>
      </c>
      <c r="AC2733" s="11">
        <v>0</v>
      </c>
      <c r="AF2733" s="11">
        <v>0</v>
      </c>
      <c r="AG2733" s="11">
        <v>0</v>
      </c>
      <c r="AJ2733" s="73">
        <v>0</v>
      </c>
      <c r="AK2733" s="73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14">
        <v>0</v>
      </c>
      <c r="CK2733" s="14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10">
        <v>0</v>
      </c>
      <c r="D2734" s="72">
        <v>0</v>
      </c>
      <c r="E2734" s="11">
        <v>0</v>
      </c>
      <c r="L2734" s="11">
        <v>0</v>
      </c>
      <c r="M2734" s="11">
        <v>0</v>
      </c>
      <c r="AB2734" s="11">
        <v>0</v>
      </c>
      <c r="AC2734" s="11">
        <v>0</v>
      </c>
      <c r="AF2734" s="11">
        <v>0</v>
      </c>
      <c r="AG2734" s="11">
        <v>0</v>
      </c>
      <c r="AJ2734" s="73">
        <v>0</v>
      </c>
      <c r="AK2734" s="73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14">
        <v>0</v>
      </c>
      <c r="CK2734" s="14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10">
        <v>0</v>
      </c>
      <c r="D2735" s="72">
        <v>0</v>
      </c>
      <c r="E2735" s="11">
        <v>0</v>
      </c>
      <c r="L2735" s="11">
        <v>0</v>
      </c>
      <c r="M2735" s="11">
        <v>0</v>
      </c>
      <c r="AB2735" s="11">
        <v>0</v>
      </c>
      <c r="AC2735" s="11">
        <v>0</v>
      </c>
      <c r="AF2735" s="11">
        <v>0</v>
      </c>
      <c r="AG2735" s="11">
        <v>0</v>
      </c>
      <c r="AJ2735" s="73">
        <v>0</v>
      </c>
      <c r="AK2735" s="73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14">
        <v>0</v>
      </c>
      <c r="CK2735" s="14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10">
        <v>0</v>
      </c>
      <c r="D2736" s="72">
        <v>0</v>
      </c>
      <c r="E2736" s="11">
        <v>0</v>
      </c>
      <c r="L2736" s="11">
        <v>0</v>
      </c>
      <c r="M2736" s="11">
        <v>0</v>
      </c>
      <c r="AB2736" s="11">
        <v>0</v>
      </c>
      <c r="AC2736" s="11">
        <v>0</v>
      </c>
      <c r="AF2736" s="11">
        <v>0</v>
      </c>
      <c r="AG2736" s="11">
        <v>0</v>
      </c>
      <c r="AJ2736" s="73">
        <v>0</v>
      </c>
      <c r="AK2736" s="73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14">
        <v>0</v>
      </c>
      <c r="CK2736" s="14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10">
        <v>0</v>
      </c>
      <c r="D2737" s="72">
        <v>0</v>
      </c>
      <c r="E2737" s="11">
        <v>0</v>
      </c>
      <c r="L2737" s="11">
        <v>0</v>
      </c>
      <c r="M2737" s="11">
        <v>0</v>
      </c>
      <c r="AB2737" s="11">
        <v>0</v>
      </c>
      <c r="AC2737" s="11">
        <v>0</v>
      </c>
      <c r="AF2737" s="11">
        <v>0</v>
      </c>
      <c r="AG2737" s="11">
        <v>0</v>
      </c>
      <c r="AJ2737" s="73">
        <v>0</v>
      </c>
      <c r="AK2737" s="73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14">
        <v>0</v>
      </c>
      <c r="CK2737" s="14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10">
        <v>0</v>
      </c>
      <c r="D2738" s="72">
        <v>0</v>
      </c>
      <c r="E2738" s="11">
        <v>0</v>
      </c>
      <c r="L2738" s="11">
        <v>0</v>
      </c>
      <c r="M2738" s="11">
        <v>0</v>
      </c>
      <c r="AB2738" s="11">
        <v>0</v>
      </c>
      <c r="AC2738" s="11">
        <v>0</v>
      </c>
      <c r="AF2738" s="11">
        <v>0</v>
      </c>
      <c r="AG2738" s="11">
        <v>0</v>
      </c>
      <c r="AJ2738" s="73">
        <v>0</v>
      </c>
      <c r="AK2738" s="73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14">
        <v>0</v>
      </c>
      <c r="CK2738" s="14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10">
        <v>0</v>
      </c>
      <c r="D2739" s="72">
        <v>0</v>
      </c>
      <c r="E2739" s="11">
        <v>0</v>
      </c>
      <c r="L2739" s="11">
        <v>0</v>
      </c>
      <c r="M2739" s="11">
        <v>0</v>
      </c>
      <c r="AB2739" s="11">
        <v>0</v>
      </c>
      <c r="AC2739" s="11">
        <v>0</v>
      </c>
      <c r="AF2739" s="11">
        <v>0</v>
      </c>
      <c r="AG2739" s="11">
        <v>0</v>
      </c>
      <c r="AJ2739" s="73">
        <v>0</v>
      </c>
      <c r="AK2739" s="73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14">
        <v>0</v>
      </c>
      <c r="CK2739" s="14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10">
        <v>0</v>
      </c>
      <c r="D2740" s="72">
        <v>0</v>
      </c>
      <c r="E2740" s="11">
        <v>0</v>
      </c>
      <c r="L2740" s="11">
        <v>0</v>
      </c>
      <c r="M2740" s="11">
        <v>0</v>
      </c>
      <c r="AB2740" s="11">
        <v>0</v>
      </c>
      <c r="AC2740" s="11">
        <v>0</v>
      </c>
      <c r="AF2740" s="11">
        <v>0</v>
      </c>
      <c r="AG2740" s="11">
        <v>0</v>
      </c>
      <c r="AJ2740" s="73">
        <v>0</v>
      </c>
      <c r="AK2740" s="73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14">
        <v>0</v>
      </c>
      <c r="CK2740" s="14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10">
        <v>0</v>
      </c>
      <c r="D2741" s="72">
        <v>0</v>
      </c>
      <c r="E2741" s="11">
        <v>0</v>
      </c>
      <c r="L2741" s="11">
        <v>0</v>
      </c>
      <c r="M2741" s="11">
        <v>0</v>
      </c>
      <c r="AB2741" s="11">
        <v>0</v>
      </c>
      <c r="AC2741" s="11">
        <v>0</v>
      </c>
      <c r="AF2741" s="11">
        <v>0</v>
      </c>
      <c r="AG2741" s="11">
        <v>0</v>
      </c>
      <c r="AJ2741" s="73">
        <v>0</v>
      </c>
      <c r="AK2741" s="73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14">
        <v>0</v>
      </c>
      <c r="CK2741" s="14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10">
        <v>0</v>
      </c>
      <c r="D2742" s="72">
        <v>0</v>
      </c>
      <c r="E2742" s="11">
        <v>0</v>
      </c>
      <c r="L2742" s="11">
        <v>0</v>
      </c>
      <c r="M2742" s="11">
        <v>0</v>
      </c>
      <c r="AB2742" s="11">
        <v>0</v>
      </c>
      <c r="AC2742" s="11">
        <v>0</v>
      </c>
      <c r="AF2742" s="11">
        <v>0</v>
      </c>
      <c r="AG2742" s="11">
        <v>0</v>
      </c>
      <c r="AJ2742" s="73">
        <v>0</v>
      </c>
      <c r="AK2742" s="73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14">
        <v>0</v>
      </c>
      <c r="CK2742" s="14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10">
        <v>0</v>
      </c>
      <c r="D2743" s="72">
        <v>0</v>
      </c>
      <c r="E2743" s="11">
        <v>0</v>
      </c>
      <c r="L2743" s="11">
        <v>0</v>
      </c>
      <c r="M2743" s="11">
        <v>0</v>
      </c>
      <c r="AB2743" s="11">
        <v>0</v>
      </c>
      <c r="AC2743" s="11">
        <v>0</v>
      </c>
      <c r="AF2743" s="11">
        <v>0</v>
      </c>
      <c r="AG2743" s="11">
        <v>0</v>
      </c>
      <c r="AJ2743" s="73">
        <v>0</v>
      </c>
      <c r="AK2743" s="73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14">
        <v>0</v>
      </c>
      <c r="CK2743" s="14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10">
        <v>0</v>
      </c>
      <c r="D2744" s="72">
        <v>0</v>
      </c>
      <c r="E2744" s="11">
        <v>0</v>
      </c>
      <c r="L2744" s="11">
        <v>0</v>
      </c>
      <c r="M2744" s="11">
        <v>0</v>
      </c>
      <c r="AB2744" s="11">
        <v>0</v>
      </c>
      <c r="AC2744" s="11">
        <v>0</v>
      </c>
      <c r="AF2744" s="11">
        <v>0</v>
      </c>
      <c r="AG2744" s="11">
        <v>0</v>
      </c>
      <c r="AJ2744" s="73">
        <v>0</v>
      </c>
      <c r="AK2744" s="73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14">
        <v>0</v>
      </c>
      <c r="CK2744" s="14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10">
        <v>0</v>
      </c>
      <c r="D2745" s="72">
        <v>0</v>
      </c>
      <c r="E2745" s="11">
        <v>0</v>
      </c>
      <c r="L2745" s="11">
        <v>0</v>
      </c>
      <c r="M2745" s="11">
        <v>0</v>
      </c>
      <c r="AB2745" s="11">
        <v>0</v>
      </c>
      <c r="AC2745" s="11">
        <v>0</v>
      </c>
      <c r="AF2745" s="11">
        <v>0</v>
      </c>
      <c r="AG2745" s="11">
        <v>0</v>
      </c>
      <c r="AJ2745" s="73">
        <v>0</v>
      </c>
      <c r="AK2745" s="73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14">
        <v>0</v>
      </c>
      <c r="CK2745" s="14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10">
        <v>0</v>
      </c>
      <c r="D2746" s="72">
        <v>0</v>
      </c>
      <c r="E2746" s="11">
        <v>0</v>
      </c>
      <c r="L2746" s="11">
        <v>0</v>
      </c>
      <c r="M2746" s="11">
        <v>0</v>
      </c>
      <c r="AB2746" s="11">
        <v>0</v>
      </c>
      <c r="AC2746" s="11">
        <v>0</v>
      </c>
      <c r="AF2746" s="11">
        <v>0</v>
      </c>
      <c r="AG2746" s="11">
        <v>0</v>
      </c>
      <c r="AJ2746" s="73">
        <v>0</v>
      </c>
      <c r="AK2746" s="73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14">
        <v>0</v>
      </c>
      <c r="CK2746" s="14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10">
        <v>0</v>
      </c>
      <c r="D2747" s="72">
        <v>0</v>
      </c>
      <c r="E2747" s="11">
        <v>0</v>
      </c>
      <c r="L2747" s="11">
        <v>0</v>
      </c>
      <c r="M2747" s="11">
        <v>0</v>
      </c>
      <c r="AB2747" s="11">
        <v>0</v>
      </c>
      <c r="AC2747" s="11">
        <v>0</v>
      </c>
      <c r="AF2747" s="11">
        <v>0</v>
      </c>
      <c r="AG2747" s="11">
        <v>0</v>
      </c>
      <c r="AJ2747" s="73">
        <v>0</v>
      </c>
      <c r="AK2747" s="73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14">
        <v>0</v>
      </c>
      <c r="CK2747" s="14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10">
        <v>0</v>
      </c>
      <c r="D2748" s="72">
        <v>0</v>
      </c>
      <c r="E2748" s="11">
        <v>0</v>
      </c>
      <c r="L2748" s="11">
        <v>0</v>
      </c>
      <c r="M2748" s="11">
        <v>0</v>
      </c>
      <c r="AB2748" s="11">
        <v>0</v>
      </c>
      <c r="AC2748" s="11">
        <v>0</v>
      </c>
      <c r="AF2748" s="11">
        <v>0</v>
      </c>
      <c r="AG2748" s="11">
        <v>0</v>
      </c>
      <c r="AJ2748" s="73">
        <v>0</v>
      </c>
      <c r="AK2748" s="73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14">
        <v>0</v>
      </c>
      <c r="CK2748" s="14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10">
        <v>0</v>
      </c>
      <c r="D2749" s="72">
        <v>0</v>
      </c>
      <c r="E2749" s="11">
        <v>0</v>
      </c>
      <c r="L2749" s="11">
        <v>0</v>
      </c>
      <c r="M2749" s="11">
        <v>0</v>
      </c>
      <c r="AB2749" s="11">
        <v>0</v>
      </c>
      <c r="AC2749" s="11">
        <v>0</v>
      </c>
      <c r="AF2749" s="11">
        <v>0</v>
      </c>
      <c r="AG2749" s="11">
        <v>0</v>
      </c>
      <c r="AJ2749" s="73">
        <v>0</v>
      </c>
      <c r="AK2749" s="73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14">
        <v>0</v>
      </c>
      <c r="CK2749" s="14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10">
        <v>0</v>
      </c>
      <c r="D2750" s="72">
        <v>0</v>
      </c>
      <c r="E2750" s="11">
        <v>0</v>
      </c>
      <c r="L2750" s="11">
        <v>0</v>
      </c>
      <c r="M2750" s="11">
        <v>0</v>
      </c>
      <c r="AB2750" s="11">
        <v>0</v>
      </c>
      <c r="AC2750" s="11">
        <v>0</v>
      </c>
      <c r="AF2750" s="11">
        <v>0</v>
      </c>
      <c r="AG2750" s="11">
        <v>0</v>
      </c>
      <c r="AJ2750" s="73">
        <v>0</v>
      </c>
      <c r="AK2750" s="73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14">
        <v>0</v>
      </c>
      <c r="CK2750" s="14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10">
        <v>0</v>
      </c>
      <c r="D2751" s="72">
        <v>0</v>
      </c>
      <c r="E2751" s="11">
        <v>0</v>
      </c>
      <c r="L2751" s="11">
        <v>0</v>
      </c>
      <c r="M2751" s="11">
        <v>0</v>
      </c>
      <c r="AB2751" s="11">
        <v>0</v>
      </c>
      <c r="AC2751" s="11">
        <v>0</v>
      </c>
      <c r="AF2751" s="11">
        <v>0</v>
      </c>
      <c r="AG2751" s="11">
        <v>0</v>
      </c>
      <c r="AJ2751" s="73">
        <v>0</v>
      </c>
      <c r="AK2751" s="73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14">
        <v>0</v>
      </c>
      <c r="CK2751" s="14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10">
        <v>0</v>
      </c>
      <c r="D2752" s="72">
        <v>0</v>
      </c>
      <c r="E2752" s="11">
        <v>0</v>
      </c>
      <c r="L2752" s="11">
        <v>0</v>
      </c>
      <c r="M2752" s="11">
        <v>0</v>
      </c>
      <c r="AB2752" s="11">
        <v>0</v>
      </c>
      <c r="AC2752" s="11">
        <v>0</v>
      </c>
      <c r="AF2752" s="11">
        <v>0</v>
      </c>
      <c r="AG2752" s="11">
        <v>0</v>
      </c>
      <c r="AJ2752" s="73">
        <v>0</v>
      </c>
      <c r="AK2752" s="73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14">
        <v>0</v>
      </c>
      <c r="CK2752" s="14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10">
        <v>0</v>
      </c>
      <c r="D2753" s="72">
        <v>0</v>
      </c>
      <c r="E2753" s="11">
        <v>0</v>
      </c>
      <c r="L2753" s="11">
        <v>0</v>
      </c>
      <c r="M2753" s="11">
        <v>0</v>
      </c>
      <c r="AB2753" s="11">
        <v>0</v>
      </c>
      <c r="AC2753" s="11">
        <v>0</v>
      </c>
      <c r="AF2753" s="11">
        <v>0</v>
      </c>
      <c r="AG2753" s="11">
        <v>0</v>
      </c>
      <c r="AJ2753" s="73">
        <v>0</v>
      </c>
      <c r="AK2753" s="73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14">
        <v>0</v>
      </c>
      <c r="CK2753" s="14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10">
        <v>0</v>
      </c>
      <c r="D2754" s="72">
        <v>0</v>
      </c>
      <c r="E2754" s="11">
        <v>0</v>
      </c>
      <c r="L2754" s="11">
        <v>0</v>
      </c>
      <c r="M2754" s="11">
        <v>0</v>
      </c>
      <c r="AB2754" s="11">
        <v>0</v>
      </c>
      <c r="AC2754" s="11">
        <v>0</v>
      </c>
      <c r="AF2754" s="11">
        <v>0</v>
      </c>
      <c r="AG2754" s="11">
        <v>0</v>
      </c>
      <c r="AJ2754" s="73">
        <v>0</v>
      </c>
      <c r="AK2754" s="73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14">
        <v>0</v>
      </c>
      <c r="CK2754" s="14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10">
        <v>0</v>
      </c>
      <c r="D2755" s="72">
        <v>0</v>
      </c>
      <c r="E2755" s="11">
        <v>0</v>
      </c>
      <c r="L2755" s="11">
        <v>0</v>
      </c>
      <c r="M2755" s="11">
        <v>0</v>
      </c>
      <c r="AB2755" s="11">
        <v>0</v>
      </c>
      <c r="AC2755" s="11">
        <v>0</v>
      </c>
      <c r="AF2755" s="11">
        <v>0</v>
      </c>
      <c r="AG2755" s="11">
        <v>0</v>
      </c>
      <c r="AJ2755" s="73">
        <v>0</v>
      </c>
      <c r="AK2755" s="73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14">
        <v>0</v>
      </c>
      <c r="CK2755" s="14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10">
        <v>0</v>
      </c>
      <c r="D2756" s="72">
        <v>0</v>
      </c>
      <c r="E2756" s="11">
        <v>0</v>
      </c>
      <c r="L2756" s="11">
        <v>0</v>
      </c>
      <c r="M2756" s="11">
        <v>0</v>
      </c>
      <c r="AB2756" s="11">
        <v>0</v>
      </c>
      <c r="AC2756" s="11">
        <v>0</v>
      </c>
      <c r="AF2756" s="11">
        <v>0</v>
      </c>
      <c r="AG2756" s="11">
        <v>0</v>
      </c>
      <c r="AJ2756" s="73">
        <v>0</v>
      </c>
      <c r="AK2756" s="73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14">
        <v>0</v>
      </c>
      <c r="CK2756" s="14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10">
        <v>0</v>
      </c>
      <c r="D2757" s="72">
        <v>0</v>
      </c>
      <c r="E2757" s="11">
        <v>0</v>
      </c>
      <c r="L2757" s="11">
        <v>0</v>
      </c>
      <c r="M2757" s="11">
        <v>0</v>
      </c>
      <c r="AB2757" s="11">
        <v>0</v>
      </c>
      <c r="AC2757" s="11">
        <v>0</v>
      </c>
      <c r="AF2757" s="11">
        <v>0</v>
      </c>
      <c r="AG2757" s="11">
        <v>0</v>
      </c>
      <c r="AJ2757" s="73">
        <v>0</v>
      </c>
      <c r="AK2757" s="73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14">
        <v>0</v>
      </c>
      <c r="CK2757" s="14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10">
        <v>0</v>
      </c>
      <c r="D2758" s="72">
        <v>0</v>
      </c>
      <c r="E2758" s="11">
        <v>0</v>
      </c>
      <c r="L2758" s="11">
        <v>0</v>
      </c>
      <c r="M2758" s="11">
        <v>0</v>
      </c>
      <c r="AB2758" s="11">
        <v>0</v>
      </c>
      <c r="AC2758" s="11">
        <v>0</v>
      </c>
      <c r="AF2758" s="11">
        <v>0</v>
      </c>
      <c r="AG2758" s="11">
        <v>0</v>
      </c>
      <c r="AJ2758" s="73">
        <v>0</v>
      </c>
      <c r="AK2758" s="73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14">
        <v>0</v>
      </c>
      <c r="CK2758" s="14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10">
        <v>0</v>
      </c>
      <c r="D2759" s="72">
        <v>0</v>
      </c>
      <c r="E2759" s="11">
        <v>0</v>
      </c>
      <c r="L2759" s="11">
        <v>0</v>
      </c>
      <c r="M2759" s="11">
        <v>0</v>
      </c>
      <c r="AB2759" s="11">
        <v>0</v>
      </c>
      <c r="AC2759" s="11">
        <v>0</v>
      </c>
      <c r="AF2759" s="11">
        <v>0</v>
      </c>
      <c r="AG2759" s="11">
        <v>0</v>
      </c>
      <c r="AJ2759" s="73">
        <v>0</v>
      </c>
      <c r="AK2759" s="73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14">
        <v>0</v>
      </c>
      <c r="CK2759" s="14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10">
        <v>0</v>
      </c>
      <c r="D2760" s="72">
        <v>0</v>
      </c>
      <c r="E2760" s="11">
        <v>0</v>
      </c>
      <c r="L2760" s="11">
        <v>0</v>
      </c>
      <c r="M2760" s="11">
        <v>0</v>
      </c>
      <c r="AB2760" s="11">
        <v>0</v>
      </c>
      <c r="AC2760" s="11">
        <v>0</v>
      </c>
      <c r="AF2760" s="11">
        <v>0</v>
      </c>
      <c r="AG2760" s="11">
        <v>0</v>
      </c>
      <c r="AJ2760" s="73">
        <v>0</v>
      </c>
      <c r="AK2760" s="73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14">
        <v>0</v>
      </c>
      <c r="CK2760" s="14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10">
        <v>0</v>
      </c>
      <c r="D2761" s="72">
        <v>0</v>
      </c>
      <c r="E2761" s="11">
        <v>0</v>
      </c>
      <c r="L2761" s="11">
        <v>0</v>
      </c>
      <c r="M2761" s="11">
        <v>0</v>
      </c>
      <c r="AB2761" s="11">
        <v>0</v>
      </c>
      <c r="AC2761" s="11">
        <v>0</v>
      </c>
      <c r="AF2761" s="11">
        <v>0</v>
      </c>
      <c r="AG2761" s="11">
        <v>0</v>
      </c>
      <c r="AJ2761" s="73">
        <v>0</v>
      </c>
      <c r="AK2761" s="73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14">
        <v>0</v>
      </c>
      <c r="CK2761" s="14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10">
        <v>0</v>
      </c>
      <c r="D2762" s="72">
        <v>0</v>
      </c>
      <c r="E2762" s="11">
        <v>0</v>
      </c>
      <c r="L2762" s="11">
        <v>0</v>
      </c>
      <c r="M2762" s="11">
        <v>0</v>
      </c>
      <c r="AB2762" s="11">
        <v>0</v>
      </c>
      <c r="AC2762" s="11">
        <v>0</v>
      </c>
      <c r="AF2762" s="11">
        <v>0</v>
      </c>
      <c r="AG2762" s="11">
        <v>0</v>
      </c>
      <c r="AJ2762" s="73">
        <v>0</v>
      </c>
      <c r="AK2762" s="73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14">
        <v>0</v>
      </c>
      <c r="CK2762" s="14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10">
        <v>0</v>
      </c>
      <c r="D2763" s="72">
        <v>0</v>
      </c>
      <c r="E2763" s="11">
        <v>0</v>
      </c>
      <c r="L2763" s="11">
        <v>0</v>
      </c>
      <c r="M2763" s="11">
        <v>0</v>
      </c>
      <c r="AB2763" s="11">
        <v>0</v>
      </c>
      <c r="AC2763" s="11">
        <v>0</v>
      </c>
      <c r="AF2763" s="11">
        <v>0</v>
      </c>
      <c r="AG2763" s="11">
        <v>0</v>
      </c>
      <c r="AJ2763" s="73">
        <v>0</v>
      </c>
      <c r="AK2763" s="73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14">
        <v>0</v>
      </c>
      <c r="CK2763" s="14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10">
        <v>0</v>
      </c>
      <c r="D2764" s="72">
        <v>0</v>
      </c>
      <c r="E2764" s="11">
        <v>0</v>
      </c>
      <c r="L2764" s="11">
        <v>0</v>
      </c>
      <c r="M2764" s="11">
        <v>0</v>
      </c>
      <c r="AB2764" s="11">
        <v>0</v>
      </c>
      <c r="AC2764" s="11">
        <v>0</v>
      </c>
      <c r="AF2764" s="11">
        <v>0</v>
      </c>
      <c r="AG2764" s="11">
        <v>0</v>
      </c>
      <c r="AJ2764" s="73">
        <v>0</v>
      </c>
      <c r="AK2764" s="73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14">
        <v>0</v>
      </c>
      <c r="CK2764" s="14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10">
        <v>0</v>
      </c>
      <c r="D2765" s="72">
        <v>0</v>
      </c>
      <c r="E2765" s="11">
        <v>0</v>
      </c>
      <c r="L2765" s="11">
        <v>0</v>
      </c>
      <c r="M2765" s="11">
        <v>0</v>
      </c>
      <c r="AB2765" s="11">
        <v>0</v>
      </c>
      <c r="AC2765" s="11">
        <v>0</v>
      </c>
      <c r="AF2765" s="11">
        <v>0</v>
      </c>
      <c r="AG2765" s="11">
        <v>0</v>
      </c>
      <c r="AJ2765" s="73">
        <v>0</v>
      </c>
      <c r="AK2765" s="73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14">
        <v>0</v>
      </c>
      <c r="CK2765" s="14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10">
        <v>0</v>
      </c>
      <c r="D2766" s="72">
        <v>0</v>
      </c>
      <c r="E2766" s="11">
        <v>0</v>
      </c>
      <c r="L2766" s="11">
        <v>0</v>
      </c>
      <c r="M2766" s="11">
        <v>0</v>
      </c>
      <c r="AB2766" s="11">
        <v>0</v>
      </c>
      <c r="AC2766" s="11">
        <v>0</v>
      </c>
      <c r="AF2766" s="11">
        <v>0</v>
      </c>
      <c r="AG2766" s="11">
        <v>0</v>
      </c>
      <c r="AJ2766" s="73">
        <v>0</v>
      </c>
      <c r="AK2766" s="73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14">
        <v>0</v>
      </c>
      <c r="CK2766" s="14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10">
        <v>0</v>
      </c>
      <c r="D2767" s="72">
        <v>0</v>
      </c>
      <c r="E2767" s="11">
        <v>0</v>
      </c>
      <c r="L2767" s="11">
        <v>0</v>
      </c>
      <c r="M2767" s="11">
        <v>0</v>
      </c>
      <c r="AB2767" s="11">
        <v>0</v>
      </c>
      <c r="AC2767" s="11">
        <v>0</v>
      </c>
      <c r="AF2767" s="11">
        <v>0</v>
      </c>
      <c r="AG2767" s="11">
        <v>0</v>
      </c>
      <c r="AJ2767" s="73">
        <v>0</v>
      </c>
      <c r="AK2767" s="73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14">
        <v>0</v>
      </c>
      <c r="CK2767" s="14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10">
        <v>0</v>
      </c>
      <c r="D2768" s="72">
        <v>0</v>
      </c>
      <c r="E2768" s="11">
        <v>0</v>
      </c>
      <c r="L2768" s="11">
        <v>0</v>
      </c>
      <c r="M2768" s="11">
        <v>0</v>
      </c>
      <c r="AB2768" s="11">
        <v>0</v>
      </c>
      <c r="AC2768" s="11">
        <v>0</v>
      </c>
      <c r="AF2768" s="11">
        <v>0</v>
      </c>
      <c r="AG2768" s="11">
        <v>0</v>
      </c>
      <c r="AJ2768" s="73">
        <v>0</v>
      </c>
      <c r="AK2768" s="73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14">
        <v>0</v>
      </c>
      <c r="CK2768" s="14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10">
        <v>0</v>
      </c>
      <c r="D2769" s="72">
        <v>0</v>
      </c>
      <c r="E2769" s="11">
        <v>0</v>
      </c>
      <c r="L2769" s="11">
        <v>0</v>
      </c>
      <c r="M2769" s="11">
        <v>0</v>
      </c>
      <c r="AB2769" s="11">
        <v>0</v>
      </c>
      <c r="AC2769" s="11">
        <v>0</v>
      </c>
      <c r="AF2769" s="11">
        <v>0</v>
      </c>
      <c r="AG2769" s="11">
        <v>0</v>
      </c>
      <c r="AJ2769" s="73">
        <v>0</v>
      </c>
      <c r="AK2769" s="73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14">
        <v>0</v>
      </c>
      <c r="CK2769" s="14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10">
        <v>0</v>
      </c>
      <c r="D2770" s="72">
        <v>0</v>
      </c>
      <c r="E2770" s="11">
        <v>0</v>
      </c>
      <c r="L2770" s="11">
        <v>0</v>
      </c>
      <c r="M2770" s="11">
        <v>0</v>
      </c>
      <c r="AB2770" s="11">
        <v>0</v>
      </c>
      <c r="AC2770" s="11">
        <v>0</v>
      </c>
      <c r="AF2770" s="11">
        <v>0</v>
      </c>
      <c r="AG2770" s="11">
        <v>0</v>
      </c>
      <c r="AJ2770" s="73">
        <v>0</v>
      </c>
      <c r="AK2770" s="73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14">
        <v>0</v>
      </c>
      <c r="CK2770" s="14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10">
        <v>0</v>
      </c>
      <c r="D2771" s="72">
        <v>0</v>
      </c>
      <c r="E2771" s="11">
        <v>0</v>
      </c>
      <c r="L2771" s="11">
        <v>0</v>
      </c>
      <c r="M2771" s="11">
        <v>0</v>
      </c>
      <c r="AB2771" s="11">
        <v>0</v>
      </c>
      <c r="AC2771" s="11">
        <v>0</v>
      </c>
      <c r="AF2771" s="11">
        <v>0</v>
      </c>
      <c r="AG2771" s="11">
        <v>0</v>
      </c>
      <c r="AJ2771" s="73">
        <v>0</v>
      </c>
      <c r="AK2771" s="73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14">
        <v>0</v>
      </c>
      <c r="CK2771" s="14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10">
        <v>0</v>
      </c>
      <c r="D2772" s="72">
        <v>0</v>
      </c>
      <c r="E2772" s="11">
        <v>0</v>
      </c>
      <c r="L2772" s="11">
        <v>0</v>
      </c>
      <c r="M2772" s="11">
        <v>0</v>
      </c>
      <c r="AB2772" s="11">
        <v>0</v>
      </c>
      <c r="AC2772" s="11">
        <v>0</v>
      </c>
      <c r="AF2772" s="11">
        <v>0</v>
      </c>
      <c r="AG2772" s="11">
        <v>0</v>
      </c>
      <c r="AJ2772" s="73">
        <v>0</v>
      </c>
      <c r="AK2772" s="73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14">
        <v>0</v>
      </c>
      <c r="CK2772" s="14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10">
        <v>0</v>
      </c>
      <c r="D2773" s="72">
        <v>0</v>
      </c>
      <c r="E2773" s="11">
        <v>0</v>
      </c>
      <c r="L2773" s="11">
        <v>0</v>
      </c>
      <c r="M2773" s="11">
        <v>0</v>
      </c>
      <c r="AB2773" s="11">
        <v>0</v>
      </c>
      <c r="AC2773" s="11">
        <v>0</v>
      </c>
      <c r="AF2773" s="11">
        <v>0</v>
      </c>
      <c r="AG2773" s="11">
        <v>0</v>
      </c>
      <c r="AJ2773" s="73">
        <v>0</v>
      </c>
      <c r="AK2773" s="73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14">
        <v>0</v>
      </c>
      <c r="CK2773" s="14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10">
        <v>0</v>
      </c>
      <c r="D2774" s="72">
        <v>0</v>
      </c>
      <c r="E2774" s="11">
        <v>0</v>
      </c>
      <c r="L2774" s="11">
        <v>0</v>
      </c>
      <c r="M2774" s="11">
        <v>0</v>
      </c>
      <c r="AB2774" s="11">
        <v>0</v>
      </c>
      <c r="AC2774" s="11">
        <v>0</v>
      </c>
      <c r="AF2774" s="11">
        <v>0</v>
      </c>
      <c r="AG2774" s="11">
        <v>0</v>
      </c>
      <c r="AJ2774" s="73">
        <v>0</v>
      </c>
      <c r="AK2774" s="73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14">
        <v>0</v>
      </c>
      <c r="CK2774" s="14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10">
        <v>0</v>
      </c>
      <c r="D2775" s="72">
        <v>0</v>
      </c>
      <c r="E2775" s="11">
        <v>0</v>
      </c>
      <c r="L2775" s="11">
        <v>0</v>
      </c>
      <c r="M2775" s="11">
        <v>0</v>
      </c>
      <c r="AB2775" s="11">
        <v>0</v>
      </c>
      <c r="AC2775" s="11">
        <v>0</v>
      </c>
      <c r="AF2775" s="11">
        <v>0</v>
      </c>
      <c r="AG2775" s="11">
        <v>0</v>
      </c>
      <c r="AJ2775" s="73">
        <v>0</v>
      </c>
      <c r="AK2775" s="73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14">
        <v>0</v>
      </c>
      <c r="CK2775" s="14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10">
        <v>0</v>
      </c>
      <c r="D2776" s="72">
        <v>0</v>
      </c>
      <c r="E2776" s="11">
        <v>0</v>
      </c>
      <c r="L2776" s="11">
        <v>0</v>
      </c>
      <c r="M2776" s="11">
        <v>0</v>
      </c>
      <c r="AB2776" s="11">
        <v>0</v>
      </c>
      <c r="AC2776" s="11">
        <v>0</v>
      </c>
      <c r="AF2776" s="11">
        <v>0</v>
      </c>
      <c r="AG2776" s="11">
        <v>0</v>
      </c>
      <c r="AJ2776" s="73">
        <v>0</v>
      </c>
      <c r="AK2776" s="73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14">
        <v>0</v>
      </c>
      <c r="CK2776" s="14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10">
        <v>0</v>
      </c>
      <c r="D2777" s="72">
        <v>0</v>
      </c>
      <c r="E2777" s="11">
        <v>0</v>
      </c>
      <c r="L2777" s="11">
        <v>0</v>
      </c>
      <c r="M2777" s="11">
        <v>0</v>
      </c>
      <c r="AB2777" s="11">
        <v>0</v>
      </c>
      <c r="AC2777" s="11">
        <v>0</v>
      </c>
      <c r="AF2777" s="11">
        <v>0</v>
      </c>
      <c r="AG2777" s="11">
        <v>0</v>
      </c>
      <c r="AJ2777" s="73">
        <v>0</v>
      </c>
      <c r="AK2777" s="73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14">
        <v>0</v>
      </c>
      <c r="CK2777" s="14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10">
        <v>0</v>
      </c>
      <c r="D2778" s="72">
        <v>0</v>
      </c>
      <c r="E2778" s="11">
        <v>0</v>
      </c>
      <c r="L2778" s="11">
        <v>0</v>
      </c>
      <c r="M2778" s="11">
        <v>0</v>
      </c>
      <c r="AB2778" s="11">
        <v>0</v>
      </c>
      <c r="AC2778" s="11">
        <v>0</v>
      </c>
      <c r="AF2778" s="11">
        <v>0</v>
      </c>
      <c r="AG2778" s="11">
        <v>0</v>
      </c>
      <c r="AJ2778" s="73">
        <v>0</v>
      </c>
      <c r="AK2778" s="73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14">
        <v>0</v>
      </c>
      <c r="CK2778" s="14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10">
        <v>0</v>
      </c>
      <c r="D2779" s="72">
        <v>0</v>
      </c>
      <c r="E2779" s="11">
        <v>0</v>
      </c>
      <c r="L2779" s="11">
        <v>0</v>
      </c>
      <c r="M2779" s="11">
        <v>0</v>
      </c>
      <c r="AB2779" s="11">
        <v>0</v>
      </c>
      <c r="AC2779" s="11">
        <v>0</v>
      </c>
      <c r="AF2779" s="11">
        <v>0</v>
      </c>
      <c r="AG2779" s="11">
        <v>0</v>
      </c>
      <c r="AJ2779" s="73">
        <v>0</v>
      </c>
      <c r="AK2779" s="73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14">
        <v>0</v>
      </c>
      <c r="CK2779" s="14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10">
        <v>0</v>
      </c>
      <c r="D2780" s="72">
        <v>0</v>
      </c>
      <c r="E2780" s="11">
        <v>0</v>
      </c>
      <c r="L2780" s="11">
        <v>0</v>
      </c>
      <c r="M2780" s="11">
        <v>0</v>
      </c>
      <c r="AB2780" s="11">
        <v>0</v>
      </c>
      <c r="AC2780" s="11">
        <v>0</v>
      </c>
      <c r="AF2780" s="11">
        <v>0</v>
      </c>
      <c r="AG2780" s="11">
        <v>0</v>
      </c>
      <c r="AJ2780" s="73">
        <v>0</v>
      </c>
      <c r="AK2780" s="73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14">
        <v>0</v>
      </c>
      <c r="CK2780" s="14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10">
        <v>0</v>
      </c>
      <c r="D2781" s="72">
        <v>0</v>
      </c>
      <c r="E2781" s="11">
        <v>0</v>
      </c>
      <c r="L2781" s="11">
        <v>0</v>
      </c>
      <c r="M2781" s="11">
        <v>0</v>
      </c>
      <c r="AB2781" s="11">
        <v>0</v>
      </c>
      <c r="AC2781" s="11">
        <v>0</v>
      </c>
      <c r="AF2781" s="11">
        <v>0</v>
      </c>
      <c r="AG2781" s="11">
        <v>0</v>
      </c>
      <c r="AJ2781" s="73">
        <v>0</v>
      </c>
      <c r="AK2781" s="73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14">
        <v>0</v>
      </c>
      <c r="CK2781" s="14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10">
        <v>0</v>
      </c>
      <c r="D2782" s="72">
        <v>0</v>
      </c>
      <c r="E2782" s="11">
        <v>0</v>
      </c>
      <c r="L2782" s="11">
        <v>0</v>
      </c>
      <c r="M2782" s="11">
        <v>0</v>
      </c>
      <c r="AB2782" s="11">
        <v>0</v>
      </c>
      <c r="AC2782" s="11">
        <v>0</v>
      </c>
      <c r="AF2782" s="11">
        <v>0</v>
      </c>
      <c r="AG2782" s="11">
        <v>0</v>
      </c>
      <c r="AJ2782" s="73">
        <v>0</v>
      </c>
      <c r="AK2782" s="73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14">
        <v>0</v>
      </c>
      <c r="CK2782" s="14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10">
        <v>0</v>
      </c>
      <c r="D2783" s="72">
        <v>0</v>
      </c>
      <c r="E2783" s="11">
        <v>0</v>
      </c>
      <c r="L2783" s="11">
        <v>0</v>
      </c>
      <c r="M2783" s="11">
        <v>0</v>
      </c>
      <c r="AB2783" s="11">
        <v>0</v>
      </c>
      <c r="AC2783" s="11">
        <v>0</v>
      </c>
      <c r="AF2783" s="11">
        <v>0</v>
      </c>
      <c r="AG2783" s="11">
        <v>0</v>
      </c>
      <c r="AJ2783" s="73">
        <v>0</v>
      </c>
      <c r="AK2783" s="73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14">
        <v>0</v>
      </c>
      <c r="CK2783" s="14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10">
        <v>0</v>
      </c>
      <c r="D2784" s="72">
        <v>0</v>
      </c>
      <c r="E2784" s="11">
        <v>0</v>
      </c>
      <c r="L2784" s="11">
        <v>0</v>
      </c>
      <c r="M2784" s="11">
        <v>0</v>
      </c>
      <c r="AB2784" s="11">
        <v>0</v>
      </c>
      <c r="AC2784" s="11">
        <v>0</v>
      </c>
      <c r="AF2784" s="11">
        <v>0</v>
      </c>
      <c r="AG2784" s="11">
        <v>0</v>
      </c>
      <c r="AJ2784" s="73">
        <v>0</v>
      </c>
      <c r="AK2784" s="73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14">
        <v>0</v>
      </c>
      <c r="CK2784" s="14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10">
        <v>0</v>
      </c>
      <c r="D2785" s="72">
        <v>0</v>
      </c>
      <c r="E2785" s="11">
        <v>0</v>
      </c>
      <c r="L2785" s="11">
        <v>0</v>
      </c>
      <c r="M2785" s="11">
        <v>0</v>
      </c>
      <c r="AB2785" s="11">
        <v>0</v>
      </c>
      <c r="AC2785" s="11">
        <v>0</v>
      </c>
      <c r="AF2785" s="11">
        <v>0</v>
      </c>
      <c r="AG2785" s="11">
        <v>0</v>
      </c>
      <c r="AJ2785" s="73">
        <v>0</v>
      </c>
      <c r="AK2785" s="73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14">
        <v>0</v>
      </c>
      <c r="CK2785" s="14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10">
        <v>0</v>
      </c>
      <c r="D2786" s="72">
        <v>0</v>
      </c>
      <c r="E2786" s="11">
        <v>0</v>
      </c>
      <c r="L2786" s="11">
        <v>0</v>
      </c>
      <c r="M2786" s="11">
        <v>0</v>
      </c>
      <c r="AB2786" s="11">
        <v>0</v>
      </c>
      <c r="AC2786" s="11">
        <v>0</v>
      </c>
      <c r="AF2786" s="11">
        <v>0</v>
      </c>
      <c r="AG2786" s="11">
        <v>0</v>
      </c>
      <c r="AJ2786" s="73">
        <v>0</v>
      </c>
      <c r="AK2786" s="73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14">
        <v>0</v>
      </c>
      <c r="CK2786" s="14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10">
        <v>0</v>
      </c>
      <c r="D2787" s="72">
        <v>0</v>
      </c>
      <c r="E2787" s="11">
        <v>0</v>
      </c>
      <c r="L2787" s="11">
        <v>0</v>
      </c>
      <c r="M2787" s="11">
        <v>0</v>
      </c>
      <c r="AB2787" s="11">
        <v>0</v>
      </c>
      <c r="AC2787" s="11">
        <v>0</v>
      </c>
      <c r="AF2787" s="11">
        <v>0</v>
      </c>
      <c r="AG2787" s="11">
        <v>0</v>
      </c>
      <c r="AJ2787" s="73">
        <v>0</v>
      </c>
      <c r="AK2787" s="73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14">
        <v>0</v>
      </c>
      <c r="CK2787" s="14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10">
        <v>0</v>
      </c>
      <c r="D2788" s="72">
        <v>0</v>
      </c>
      <c r="E2788" s="11">
        <v>0</v>
      </c>
      <c r="L2788" s="11">
        <v>0</v>
      </c>
      <c r="M2788" s="11">
        <v>0</v>
      </c>
      <c r="AB2788" s="11">
        <v>0</v>
      </c>
      <c r="AC2788" s="11">
        <v>0</v>
      </c>
      <c r="AF2788" s="11">
        <v>0</v>
      </c>
      <c r="AG2788" s="11">
        <v>0</v>
      </c>
      <c r="AJ2788" s="73">
        <v>0</v>
      </c>
      <c r="AK2788" s="73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14">
        <v>0</v>
      </c>
      <c r="CK2788" s="14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10">
        <v>0</v>
      </c>
      <c r="D2789" s="72">
        <v>0</v>
      </c>
      <c r="E2789" s="11">
        <v>0</v>
      </c>
      <c r="L2789" s="11">
        <v>0</v>
      </c>
      <c r="M2789" s="11">
        <v>0</v>
      </c>
      <c r="AB2789" s="11">
        <v>0</v>
      </c>
      <c r="AC2789" s="11">
        <v>0</v>
      </c>
      <c r="AF2789" s="11">
        <v>0</v>
      </c>
      <c r="AG2789" s="11">
        <v>0</v>
      </c>
      <c r="AJ2789" s="73">
        <v>0</v>
      </c>
      <c r="AK2789" s="73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14">
        <v>0</v>
      </c>
      <c r="CK2789" s="14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10">
        <v>0</v>
      </c>
      <c r="D2790" s="72">
        <v>0</v>
      </c>
      <c r="E2790" s="11">
        <v>0</v>
      </c>
      <c r="L2790" s="11">
        <v>0</v>
      </c>
      <c r="M2790" s="11">
        <v>0</v>
      </c>
      <c r="AB2790" s="11">
        <v>0</v>
      </c>
      <c r="AC2790" s="11">
        <v>0</v>
      </c>
      <c r="AF2790" s="11">
        <v>0</v>
      </c>
      <c r="AG2790" s="11">
        <v>0</v>
      </c>
      <c r="AJ2790" s="73">
        <v>0</v>
      </c>
      <c r="AK2790" s="73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14">
        <v>0</v>
      </c>
      <c r="CK2790" s="14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10">
        <v>0</v>
      </c>
      <c r="D2791" s="72">
        <v>0</v>
      </c>
      <c r="E2791" s="11">
        <v>0</v>
      </c>
      <c r="L2791" s="11">
        <v>0</v>
      </c>
      <c r="M2791" s="11">
        <v>0</v>
      </c>
      <c r="AB2791" s="11">
        <v>0</v>
      </c>
      <c r="AC2791" s="11">
        <v>0</v>
      </c>
      <c r="AF2791" s="11">
        <v>0</v>
      </c>
      <c r="AG2791" s="11">
        <v>0</v>
      </c>
      <c r="AJ2791" s="73">
        <v>0</v>
      </c>
      <c r="AK2791" s="73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14">
        <v>0</v>
      </c>
      <c r="CK2791" s="14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10">
        <v>0</v>
      </c>
      <c r="D2792" s="72">
        <v>0</v>
      </c>
      <c r="E2792" s="11">
        <v>0</v>
      </c>
      <c r="L2792" s="11">
        <v>0</v>
      </c>
      <c r="M2792" s="11">
        <v>0</v>
      </c>
      <c r="AB2792" s="11">
        <v>0</v>
      </c>
      <c r="AC2792" s="11">
        <v>0</v>
      </c>
      <c r="AF2792" s="11">
        <v>0</v>
      </c>
      <c r="AG2792" s="11">
        <v>0</v>
      </c>
      <c r="AJ2792" s="73">
        <v>0</v>
      </c>
      <c r="AK2792" s="73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14">
        <v>0</v>
      </c>
      <c r="CK2792" s="14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10">
        <v>0</v>
      </c>
      <c r="D2793" s="72">
        <v>0</v>
      </c>
      <c r="E2793" s="11">
        <v>0</v>
      </c>
      <c r="L2793" s="11">
        <v>0</v>
      </c>
      <c r="M2793" s="11">
        <v>0</v>
      </c>
      <c r="AB2793" s="11">
        <v>0</v>
      </c>
      <c r="AC2793" s="11">
        <v>0</v>
      </c>
      <c r="AF2793" s="11">
        <v>0</v>
      </c>
      <c r="AG2793" s="11">
        <v>0</v>
      </c>
      <c r="AJ2793" s="73">
        <v>0</v>
      </c>
      <c r="AK2793" s="73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14">
        <v>0</v>
      </c>
      <c r="CK2793" s="14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10">
        <v>0</v>
      </c>
      <c r="D2794" s="72">
        <v>0</v>
      </c>
      <c r="E2794" s="11">
        <v>0</v>
      </c>
      <c r="L2794" s="11">
        <v>0</v>
      </c>
      <c r="M2794" s="11">
        <v>0</v>
      </c>
      <c r="AB2794" s="11">
        <v>0</v>
      </c>
      <c r="AC2794" s="11">
        <v>0</v>
      </c>
      <c r="AF2794" s="11">
        <v>0</v>
      </c>
      <c r="AG2794" s="11">
        <v>0</v>
      </c>
      <c r="AJ2794" s="73">
        <v>0</v>
      </c>
      <c r="AK2794" s="73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14">
        <v>0</v>
      </c>
      <c r="CK2794" s="14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10">
        <v>0</v>
      </c>
      <c r="D2795" s="72">
        <v>0</v>
      </c>
      <c r="E2795" s="11">
        <v>0</v>
      </c>
      <c r="L2795" s="11">
        <v>0</v>
      </c>
      <c r="M2795" s="11">
        <v>0</v>
      </c>
      <c r="AB2795" s="11">
        <v>0</v>
      </c>
      <c r="AC2795" s="11">
        <v>0</v>
      </c>
      <c r="AF2795" s="11">
        <v>0</v>
      </c>
      <c r="AG2795" s="11">
        <v>0</v>
      </c>
      <c r="AJ2795" s="73">
        <v>0</v>
      </c>
      <c r="AK2795" s="73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14">
        <v>0</v>
      </c>
      <c r="CK2795" s="14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10">
        <v>0</v>
      </c>
      <c r="D2796" s="72">
        <v>0</v>
      </c>
      <c r="E2796" s="11">
        <v>0</v>
      </c>
      <c r="L2796" s="11">
        <v>0</v>
      </c>
      <c r="M2796" s="11">
        <v>0</v>
      </c>
      <c r="AB2796" s="11">
        <v>0</v>
      </c>
      <c r="AC2796" s="11">
        <v>0</v>
      </c>
      <c r="AF2796" s="11">
        <v>0</v>
      </c>
      <c r="AG2796" s="11">
        <v>0</v>
      </c>
      <c r="AJ2796" s="73">
        <v>0</v>
      </c>
      <c r="AK2796" s="73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14">
        <v>0</v>
      </c>
      <c r="CK2796" s="14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10">
        <v>0</v>
      </c>
      <c r="D2797" s="72">
        <v>0</v>
      </c>
      <c r="E2797" s="11">
        <v>0</v>
      </c>
      <c r="L2797" s="11">
        <v>0</v>
      </c>
      <c r="M2797" s="11">
        <v>0</v>
      </c>
      <c r="AB2797" s="11">
        <v>0</v>
      </c>
      <c r="AC2797" s="11">
        <v>0</v>
      </c>
      <c r="AF2797" s="11">
        <v>0</v>
      </c>
      <c r="AG2797" s="11">
        <v>0</v>
      </c>
      <c r="AJ2797" s="73">
        <v>0</v>
      </c>
      <c r="AK2797" s="73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14">
        <v>0</v>
      </c>
      <c r="CK2797" s="14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10">
        <v>0</v>
      </c>
      <c r="D2798" s="72">
        <v>0</v>
      </c>
      <c r="E2798" s="11">
        <v>0</v>
      </c>
      <c r="L2798" s="11">
        <v>0</v>
      </c>
      <c r="M2798" s="11">
        <v>0</v>
      </c>
      <c r="AB2798" s="11">
        <v>0</v>
      </c>
      <c r="AC2798" s="11">
        <v>0</v>
      </c>
      <c r="AF2798" s="11">
        <v>0</v>
      </c>
      <c r="AG2798" s="11">
        <v>0</v>
      </c>
      <c r="AJ2798" s="73">
        <v>0</v>
      </c>
      <c r="AK2798" s="73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14">
        <v>0</v>
      </c>
      <c r="CK2798" s="14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10">
        <v>0</v>
      </c>
      <c r="D2799" s="72">
        <v>0</v>
      </c>
      <c r="E2799" s="11">
        <v>0</v>
      </c>
      <c r="L2799" s="11">
        <v>0</v>
      </c>
      <c r="M2799" s="11">
        <v>0</v>
      </c>
      <c r="AB2799" s="11">
        <v>0</v>
      </c>
      <c r="AC2799" s="11">
        <v>0</v>
      </c>
      <c r="AF2799" s="11">
        <v>0</v>
      </c>
      <c r="AG2799" s="11">
        <v>0</v>
      </c>
      <c r="AJ2799" s="73">
        <v>0</v>
      </c>
      <c r="AK2799" s="73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14">
        <v>0</v>
      </c>
      <c r="CK2799" s="14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10">
        <v>0</v>
      </c>
      <c r="D2800" s="72">
        <v>0</v>
      </c>
      <c r="E2800" s="11">
        <v>0</v>
      </c>
      <c r="L2800" s="11">
        <v>0</v>
      </c>
      <c r="M2800" s="11">
        <v>0</v>
      </c>
      <c r="AB2800" s="11">
        <v>0</v>
      </c>
      <c r="AC2800" s="11">
        <v>0</v>
      </c>
      <c r="AF2800" s="11">
        <v>0</v>
      </c>
      <c r="AG2800" s="11">
        <v>0</v>
      </c>
      <c r="AJ2800" s="73">
        <v>0</v>
      </c>
      <c r="AK2800" s="73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14">
        <v>0</v>
      </c>
      <c r="CK2800" s="14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10">
        <v>0</v>
      </c>
      <c r="D2801" s="72">
        <v>0</v>
      </c>
      <c r="E2801" s="11">
        <v>0</v>
      </c>
      <c r="L2801" s="11">
        <v>0</v>
      </c>
      <c r="M2801" s="11">
        <v>0</v>
      </c>
      <c r="AB2801" s="11">
        <v>0</v>
      </c>
      <c r="AC2801" s="11">
        <v>0</v>
      </c>
      <c r="AF2801" s="11">
        <v>0</v>
      </c>
      <c r="AG2801" s="11">
        <v>0</v>
      </c>
      <c r="AJ2801" s="73">
        <v>0</v>
      </c>
      <c r="AK2801" s="73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14">
        <v>0</v>
      </c>
      <c r="CK2801" s="14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10">
        <v>0</v>
      </c>
      <c r="D2802" s="72">
        <v>0</v>
      </c>
      <c r="E2802" s="11">
        <v>0</v>
      </c>
      <c r="L2802" s="11">
        <v>0</v>
      </c>
      <c r="M2802" s="11">
        <v>0</v>
      </c>
      <c r="AB2802" s="11">
        <v>0</v>
      </c>
      <c r="AC2802" s="11">
        <v>0</v>
      </c>
      <c r="AF2802" s="11">
        <v>0</v>
      </c>
      <c r="AG2802" s="11">
        <v>0</v>
      </c>
      <c r="AJ2802" s="73">
        <v>0</v>
      </c>
      <c r="AK2802" s="73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14">
        <v>0</v>
      </c>
      <c r="CK2802" s="14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10">
        <v>0</v>
      </c>
      <c r="D2803" s="72">
        <v>0</v>
      </c>
      <c r="E2803" s="11">
        <v>0</v>
      </c>
      <c r="L2803" s="11">
        <v>0</v>
      </c>
      <c r="M2803" s="11">
        <v>0</v>
      </c>
      <c r="AB2803" s="11">
        <v>0</v>
      </c>
      <c r="AC2803" s="11">
        <v>0</v>
      </c>
      <c r="AF2803" s="11">
        <v>0</v>
      </c>
      <c r="AG2803" s="11">
        <v>0</v>
      </c>
      <c r="AJ2803" s="73">
        <v>0</v>
      </c>
      <c r="AK2803" s="73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14">
        <v>0</v>
      </c>
      <c r="CK2803" s="14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10">
        <v>0</v>
      </c>
      <c r="D2804" s="72">
        <v>0</v>
      </c>
      <c r="E2804" s="11">
        <v>0</v>
      </c>
      <c r="L2804" s="11">
        <v>0</v>
      </c>
      <c r="M2804" s="11">
        <v>0</v>
      </c>
      <c r="AB2804" s="11">
        <v>0</v>
      </c>
      <c r="AC2804" s="11">
        <v>0</v>
      </c>
      <c r="AF2804" s="11">
        <v>0</v>
      </c>
      <c r="AG2804" s="11">
        <v>0</v>
      </c>
      <c r="AJ2804" s="73">
        <v>0</v>
      </c>
      <c r="AK2804" s="73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14">
        <v>0</v>
      </c>
      <c r="CK2804" s="14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10">
        <v>0</v>
      </c>
      <c r="D2805" s="72">
        <v>0</v>
      </c>
      <c r="E2805" s="11">
        <v>0</v>
      </c>
      <c r="L2805" s="11">
        <v>0</v>
      </c>
      <c r="M2805" s="11">
        <v>0</v>
      </c>
      <c r="AB2805" s="11">
        <v>0</v>
      </c>
      <c r="AC2805" s="11">
        <v>0</v>
      </c>
      <c r="AF2805" s="11">
        <v>0</v>
      </c>
      <c r="AG2805" s="11">
        <v>0</v>
      </c>
      <c r="AJ2805" s="73">
        <v>0</v>
      </c>
      <c r="AK2805" s="73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14">
        <v>0</v>
      </c>
      <c r="CK2805" s="14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10">
        <v>0</v>
      </c>
      <c r="D2806" s="72">
        <v>0</v>
      </c>
      <c r="E2806" s="11">
        <v>0</v>
      </c>
      <c r="L2806" s="11">
        <v>0</v>
      </c>
      <c r="M2806" s="11">
        <v>0</v>
      </c>
      <c r="AB2806" s="11">
        <v>0</v>
      </c>
      <c r="AC2806" s="11">
        <v>0</v>
      </c>
      <c r="AF2806" s="11">
        <v>0</v>
      </c>
      <c r="AG2806" s="11">
        <v>0</v>
      </c>
      <c r="AJ2806" s="73">
        <v>0</v>
      </c>
      <c r="AK2806" s="73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14">
        <v>0</v>
      </c>
      <c r="CK2806" s="14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10">
        <v>0</v>
      </c>
      <c r="D2807" s="72">
        <v>0</v>
      </c>
      <c r="E2807" s="11">
        <v>0</v>
      </c>
      <c r="L2807" s="11">
        <v>0</v>
      </c>
      <c r="M2807" s="11">
        <v>0</v>
      </c>
      <c r="AB2807" s="11">
        <v>0</v>
      </c>
      <c r="AC2807" s="11">
        <v>0</v>
      </c>
      <c r="AF2807" s="11">
        <v>0</v>
      </c>
      <c r="AG2807" s="11">
        <v>0</v>
      </c>
      <c r="AJ2807" s="73">
        <v>0</v>
      </c>
      <c r="AK2807" s="73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14">
        <v>0</v>
      </c>
      <c r="CK2807" s="14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10">
        <v>0</v>
      </c>
      <c r="D2808" s="72">
        <v>0</v>
      </c>
      <c r="E2808" s="11">
        <v>0</v>
      </c>
      <c r="L2808" s="11">
        <v>0</v>
      </c>
      <c r="M2808" s="11">
        <v>0</v>
      </c>
      <c r="AB2808" s="11">
        <v>0</v>
      </c>
      <c r="AC2808" s="11">
        <v>0</v>
      </c>
      <c r="AF2808" s="11">
        <v>0</v>
      </c>
      <c r="AG2808" s="11">
        <v>0</v>
      </c>
      <c r="AJ2808" s="73">
        <v>0</v>
      </c>
      <c r="AK2808" s="73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14">
        <v>0</v>
      </c>
      <c r="CK2808" s="14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10">
        <v>0</v>
      </c>
      <c r="D2809" s="72">
        <v>0</v>
      </c>
      <c r="E2809" s="11">
        <v>0</v>
      </c>
      <c r="L2809" s="11">
        <v>0</v>
      </c>
      <c r="M2809" s="11">
        <v>0</v>
      </c>
      <c r="AB2809" s="11">
        <v>0</v>
      </c>
      <c r="AC2809" s="11">
        <v>0</v>
      </c>
      <c r="AF2809" s="11">
        <v>0</v>
      </c>
      <c r="AG2809" s="11">
        <v>0</v>
      </c>
      <c r="AJ2809" s="73">
        <v>0</v>
      </c>
      <c r="AK2809" s="73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14">
        <v>0</v>
      </c>
      <c r="CK2809" s="14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10">
        <v>0</v>
      </c>
      <c r="D2810" s="72">
        <v>0</v>
      </c>
      <c r="E2810" s="11">
        <v>0</v>
      </c>
      <c r="L2810" s="11">
        <v>0</v>
      </c>
      <c r="M2810" s="11">
        <v>0</v>
      </c>
      <c r="AB2810" s="11">
        <v>0</v>
      </c>
      <c r="AC2810" s="11">
        <v>0</v>
      </c>
      <c r="AF2810" s="11">
        <v>0</v>
      </c>
      <c r="AG2810" s="11">
        <v>0</v>
      </c>
      <c r="AJ2810" s="73">
        <v>0</v>
      </c>
      <c r="AK2810" s="73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14">
        <v>0</v>
      </c>
      <c r="CK2810" s="14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10">
        <v>0</v>
      </c>
      <c r="D2811" s="72">
        <v>0</v>
      </c>
      <c r="E2811" s="11">
        <v>0</v>
      </c>
      <c r="L2811" s="11">
        <v>0</v>
      </c>
      <c r="M2811" s="11">
        <v>0</v>
      </c>
      <c r="AB2811" s="11">
        <v>0</v>
      </c>
      <c r="AC2811" s="11">
        <v>0</v>
      </c>
      <c r="AF2811" s="11">
        <v>0</v>
      </c>
      <c r="AG2811" s="11">
        <v>0</v>
      </c>
      <c r="AJ2811" s="73">
        <v>0</v>
      </c>
      <c r="AK2811" s="73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14">
        <v>0</v>
      </c>
      <c r="CK2811" s="14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10">
        <v>0</v>
      </c>
      <c r="D2812" s="72">
        <v>0</v>
      </c>
      <c r="E2812" s="11">
        <v>0</v>
      </c>
      <c r="L2812" s="11">
        <v>0</v>
      </c>
      <c r="M2812" s="11">
        <v>0</v>
      </c>
      <c r="AB2812" s="11">
        <v>0</v>
      </c>
      <c r="AC2812" s="11">
        <v>0</v>
      </c>
      <c r="AF2812" s="11">
        <v>0</v>
      </c>
      <c r="AG2812" s="11">
        <v>0</v>
      </c>
      <c r="AJ2812" s="73">
        <v>0</v>
      </c>
      <c r="AK2812" s="73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14">
        <v>0</v>
      </c>
      <c r="CK2812" s="14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10">
        <v>0</v>
      </c>
      <c r="D2813" s="72">
        <v>0</v>
      </c>
      <c r="E2813" s="11">
        <v>0</v>
      </c>
      <c r="L2813" s="11">
        <v>0</v>
      </c>
      <c r="M2813" s="11">
        <v>0</v>
      </c>
      <c r="AB2813" s="11">
        <v>0</v>
      </c>
      <c r="AC2813" s="11">
        <v>0</v>
      </c>
      <c r="AF2813" s="11">
        <v>0</v>
      </c>
      <c r="AG2813" s="11">
        <v>0</v>
      </c>
      <c r="AJ2813" s="73">
        <v>0</v>
      </c>
      <c r="AK2813" s="73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14">
        <v>0</v>
      </c>
      <c r="CK2813" s="14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10">
        <v>0</v>
      </c>
      <c r="D2814" s="72">
        <v>0</v>
      </c>
      <c r="E2814" s="11">
        <v>0</v>
      </c>
      <c r="L2814" s="11">
        <v>0</v>
      </c>
      <c r="M2814" s="11">
        <v>0</v>
      </c>
      <c r="AB2814" s="11">
        <v>0</v>
      </c>
      <c r="AC2814" s="11">
        <v>0</v>
      </c>
      <c r="AF2814" s="11">
        <v>0</v>
      </c>
      <c r="AG2814" s="11">
        <v>0</v>
      </c>
      <c r="AJ2814" s="73">
        <v>0</v>
      </c>
      <c r="AK2814" s="73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14">
        <v>0</v>
      </c>
      <c r="CK2814" s="14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10">
        <v>0</v>
      </c>
      <c r="D2815" s="72">
        <v>0</v>
      </c>
      <c r="E2815" s="11">
        <v>0</v>
      </c>
      <c r="L2815" s="11">
        <v>0</v>
      </c>
      <c r="M2815" s="11">
        <v>0</v>
      </c>
      <c r="AB2815" s="11">
        <v>0</v>
      </c>
      <c r="AC2815" s="11">
        <v>0</v>
      </c>
      <c r="AF2815" s="11">
        <v>0</v>
      </c>
      <c r="AG2815" s="11">
        <v>0</v>
      </c>
      <c r="AJ2815" s="73">
        <v>0</v>
      </c>
      <c r="AK2815" s="73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14">
        <v>0</v>
      </c>
      <c r="CK2815" s="14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10">
        <v>0</v>
      </c>
      <c r="D2816" s="72">
        <v>0</v>
      </c>
      <c r="E2816" s="11">
        <v>0</v>
      </c>
      <c r="L2816" s="11">
        <v>0</v>
      </c>
      <c r="M2816" s="11">
        <v>0</v>
      </c>
      <c r="AB2816" s="11">
        <v>0</v>
      </c>
      <c r="AC2816" s="11">
        <v>0</v>
      </c>
      <c r="AF2816" s="11">
        <v>0</v>
      </c>
      <c r="AG2816" s="11">
        <v>0</v>
      </c>
      <c r="AJ2816" s="73">
        <v>0</v>
      </c>
      <c r="AK2816" s="73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14">
        <v>0</v>
      </c>
      <c r="CK2816" s="14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10">
        <v>0</v>
      </c>
      <c r="D2817" s="72">
        <v>0</v>
      </c>
      <c r="E2817" s="11">
        <v>0</v>
      </c>
      <c r="L2817" s="11">
        <v>0</v>
      </c>
      <c r="M2817" s="11">
        <v>0</v>
      </c>
      <c r="AB2817" s="11">
        <v>0</v>
      </c>
      <c r="AC2817" s="11">
        <v>0</v>
      </c>
      <c r="AF2817" s="11">
        <v>0</v>
      </c>
      <c r="AG2817" s="11">
        <v>0</v>
      </c>
      <c r="AJ2817" s="73">
        <v>0</v>
      </c>
      <c r="AK2817" s="73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14">
        <v>0</v>
      </c>
      <c r="CK2817" s="14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10">
        <v>0</v>
      </c>
      <c r="D2818" s="72">
        <v>0</v>
      </c>
      <c r="E2818" s="11">
        <v>0</v>
      </c>
      <c r="L2818" s="11">
        <v>0</v>
      </c>
      <c r="M2818" s="11">
        <v>0</v>
      </c>
      <c r="AB2818" s="11">
        <v>0</v>
      </c>
      <c r="AC2818" s="11">
        <v>0</v>
      </c>
      <c r="AF2818" s="11">
        <v>0</v>
      </c>
      <c r="AG2818" s="11">
        <v>0</v>
      </c>
      <c r="AJ2818" s="73">
        <v>0</v>
      </c>
      <c r="AK2818" s="73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14">
        <v>0</v>
      </c>
      <c r="CK2818" s="14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10">
        <v>0</v>
      </c>
      <c r="D2819" s="72">
        <v>0</v>
      </c>
      <c r="E2819" s="11">
        <v>0</v>
      </c>
      <c r="L2819" s="11">
        <v>0</v>
      </c>
      <c r="M2819" s="11">
        <v>0</v>
      </c>
      <c r="AB2819" s="11">
        <v>0</v>
      </c>
      <c r="AC2819" s="11">
        <v>0</v>
      </c>
      <c r="AF2819" s="11">
        <v>0</v>
      </c>
      <c r="AG2819" s="11">
        <v>0</v>
      </c>
      <c r="AJ2819" s="73">
        <v>0</v>
      </c>
      <c r="AK2819" s="73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14">
        <v>0</v>
      </c>
      <c r="CK2819" s="14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10">
        <v>0</v>
      </c>
      <c r="D2820" s="72">
        <v>0</v>
      </c>
      <c r="E2820" s="11">
        <v>0</v>
      </c>
      <c r="L2820" s="11">
        <v>0</v>
      </c>
      <c r="M2820" s="11">
        <v>0</v>
      </c>
      <c r="AB2820" s="11">
        <v>0</v>
      </c>
      <c r="AC2820" s="11">
        <v>0</v>
      </c>
      <c r="AF2820" s="11">
        <v>0</v>
      </c>
      <c r="AG2820" s="11">
        <v>0</v>
      </c>
      <c r="AJ2820" s="73">
        <v>0</v>
      </c>
      <c r="AK2820" s="73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14">
        <v>0</v>
      </c>
      <c r="CK2820" s="14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10">
        <v>0</v>
      </c>
      <c r="D2821" s="72">
        <v>0</v>
      </c>
      <c r="E2821" s="11">
        <v>0</v>
      </c>
      <c r="L2821" s="11">
        <v>0</v>
      </c>
      <c r="M2821" s="11">
        <v>0</v>
      </c>
      <c r="AB2821" s="11">
        <v>0</v>
      </c>
      <c r="AC2821" s="11">
        <v>0</v>
      </c>
      <c r="AF2821" s="11">
        <v>0</v>
      </c>
      <c r="AG2821" s="11">
        <v>0</v>
      </c>
      <c r="AJ2821" s="73">
        <v>0</v>
      </c>
      <c r="AK2821" s="73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14">
        <v>0</v>
      </c>
      <c r="CK2821" s="14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10">
        <v>0</v>
      </c>
      <c r="D2822" s="72">
        <v>0</v>
      </c>
      <c r="E2822" s="11">
        <v>0</v>
      </c>
      <c r="L2822" s="11">
        <v>0</v>
      </c>
      <c r="M2822" s="11">
        <v>0</v>
      </c>
      <c r="AB2822" s="11">
        <v>0</v>
      </c>
      <c r="AC2822" s="11">
        <v>0</v>
      </c>
      <c r="AF2822" s="11">
        <v>0</v>
      </c>
      <c r="AG2822" s="11">
        <v>0</v>
      </c>
      <c r="AJ2822" s="73">
        <v>0</v>
      </c>
      <c r="AK2822" s="73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14">
        <v>0</v>
      </c>
      <c r="CK2822" s="14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10">
        <v>0</v>
      </c>
      <c r="D2823" s="72">
        <v>0</v>
      </c>
      <c r="E2823" s="11">
        <v>0</v>
      </c>
      <c r="L2823" s="11">
        <v>0</v>
      </c>
      <c r="M2823" s="11">
        <v>0</v>
      </c>
      <c r="AB2823" s="11">
        <v>0</v>
      </c>
      <c r="AC2823" s="11">
        <v>0</v>
      </c>
      <c r="AF2823" s="11">
        <v>0</v>
      </c>
      <c r="AG2823" s="11">
        <v>0</v>
      </c>
      <c r="AJ2823" s="73">
        <v>0</v>
      </c>
      <c r="AK2823" s="73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14">
        <v>0</v>
      </c>
      <c r="CK2823" s="14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10">
        <v>0</v>
      </c>
      <c r="D2824" s="72">
        <v>0</v>
      </c>
      <c r="E2824" s="11">
        <v>0</v>
      </c>
      <c r="L2824" s="11">
        <v>0</v>
      </c>
      <c r="M2824" s="11">
        <v>0</v>
      </c>
      <c r="AB2824" s="11">
        <v>0</v>
      </c>
      <c r="AC2824" s="11">
        <v>0</v>
      </c>
      <c r="AF2824" s="11">
        <v>0</v>
      </c>
      <c r="AG2824" s="11">
        <v>0</v>
      </c>
      <c r="AJ2824" s="73">
        <v>0</v>
      </c>
      <c r="AK2824" s="73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14">
        <v>0</v>
      </c>
      <c r="CK2824" s="14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10">
        <v>0</v>
      </c>
      <c r="D2825" s="72">
        <v>0</v>
      </c>
      <c r="E2825" s="11">
        <v>0</v>
      </c>
      <c r="L2825" s="11">
        <v>0</v>
      </c>
      <c r="M2825" s="11">
        <v>0</v>
      </c>
      <c r="AB2825" s="11">
        <v>0</v>
      </c>
      <c r="AC2825" s="11">
        <v>0</v>
      </c>
      <c r="AF2825" s="11">
        <v>0</v>
      </c>
      <c r="AG2825" s="11">
        <v>0</v>
      </c>
      <c r="AJ2825" s="73">
        <v>0</v>
      </c>
      <c r="AK2825" s="73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14">
        <v>0</v>
      </c>
      <c r="CK2825" s="14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10">
        <v>0</v>
      </c>
      <c r="D2826" s="72">
        <v>0</v>
      </c>
      <c r="E2826" s="11">
        <v>0</v>
      </c>
      <c r="L2826" s="11">
        <v>0</v>
      </c>
      <c r="M2826" s="11">
        <v>0</v>
      </c>
      <c r="AB2826" s="11">
        <v>0</v>
      </c>
      <c r="AC2826" s="11">
        <v>0</v>
      </c>
      <c r="AF2826" s="11">
        <v>0</v>
      </c>
      <c r="AG2826" s="11">
        <v>0</v>
      </c>
      <c r="AJ2826" s="73">
        <v>0</v>
      </c>
      <c r="AK2826" s="73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14">
        <v>0</v>
      </c>
      <c r="CK2826" s="14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10">
        <v>0</v>
      </c>
      <c r="D2827" s="72">
        <v>0</v>
      </c>
      <c r="E2827" s="11">
        <v>0</v>
      </c>
      <c r="L2827" s="11">
        <v>0</v>
      </c>
      <c r="M2827" s="11">
        <v>0</v>
      </c>
      <c r="AB2827" s="11">
        <v>0</v>
      </c>
      <c r="AC2827" s="11">
        <v>0</v>
      </c>
      <c r="AF2827" s="11">
        <v>0</v>
      </c>
      <c r="AG2827" s="11">
        <v>0</v>
      </c>
      <c r="AJ2827" s="73">
        <v>0</v>
      </c>
      <c r="AK2827" s="73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14">
        <v>0</v>
      </c>
      <c r="CK2827" s="14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10">
        <v>0</v>
      </c>
      <c r="D2828" s="72">
        <v>0</v>
      </c>
      <c r="E2828" s="11">
        <v>0</v>
      </c>
      <c r="L2828" s="11">
        <v>0</v>
      </c>
      <c r="M2828" s="11">
        <v>0</v>
      </c>
      <c r="AB2828" s="11">
        <v>0</v>
      </c>
      <c r="AC2828" s="11">
        <v>0</v>
      </c>
      <c r="AF2828" s="11">
        <v>0</v>
      </c>
      <c r="AG2828" s="11">
        <v>0</v>
      </c>
      <c r="AJ2828" s="73">
        <v>0</v>
      </c>
      <c r="AK2828" s="73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14">
        <v>0</v>
      </c>
      <c r="CK2828" s="14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10">
        <v>0</v>
      </c>
      <c r="D2829" s="72">
        <v>0</v>
      </c>
      <c r="E2829" s="11">
        <v>0</v>
      </c>
      <c r="L2829" s="11">
        <v>0</v>
      </c>
      <c r="M2829" s="11">
        <v>0</v>
      </c>
      <c r="AB2829" s="11">
        <v>0</v>
      </c>
      <c r="AC2829" s="11">
        <v>0</v>
      </c>
      <c r="AF2829" s="11">
        <v>0</v>
      </c>
      <c r="AG2829" s="11">
        <v>0</v>
      </c>
      <c r="AJ2829" s="73">
        <v>0</v>
      </c>
      <c r="AK2829" s="73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14">
        <v>0</v>
      </c>
      <c r="CK2829" s="14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10">
        <v>0</v>
      </c>
      <c r="D2830" s="72">
        <v>0</v>
      </c>
      <c r="E2830" s="11">
        <v>0</v>
      </c>
      <c r="L2830" s="11">
        <v>0</v>
      </c>
      <c r="M2830" s="11">
        <v>0</v>
      </c>
      <c r="AB2830" s="11">
        <v>0</v>
      </c>
      <c r="AC2830" s="11">
        <v>0</v>
      </c>
      <c r="AF2830" s="11">
        <v>0</v>
      </c>
      <c r="AG2830" s="11">
        <v>0</v>
      </c>
      <c r="AJ2830" s="73">
        <v>0</v>
      </c>
      <c r="AK2830" s="73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14">
        <v>0</v>
      </c>
      <c r="CK2830" s="14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10">
        <v>0</v>
      </c>
      <c r="D2831" s="72">
        <v>0</v>
      </c>
      <c r="E2831" s="11">
        <v>0</v>
      </c>
      <c r="L2831" s="11">
        <v>0</v>
      </c>
      <c r="M2831" s="11">
        <v>0</v>
      </c>
      <c r="AB2831" s="11">
        <v>0</v>
      </c>
      <c r="AC2831" s="11">
        <v>0</v>
      </c>
      <c r="AF2831" s="11">
        <v>0</v>
      </c>
      <c r="AG2831" s="11">
        <v>0</v>
      </c>
      <c r="AJ2831" s="73">
        <v>0</v>
      </c>
      <c r="AK2831" s="73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14">
        <v>0</v>
      </c>
      <c r="CK2831" s="14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10">
        <v>0</v>
      </c>
      <c r="D2832" s="72">
        <v>0</v>
      </c>
      <c r="E2832" s="11">
        <v>0</v>
      </c>
      <c r="L2832" s="11">
        <v>0</v>
      </c>
      <c r="M2832" s="11">
        <v>0</v>
      </c>
      <c r="AB2832" s="11">
        <v>0</v>
      </c>
      <c r="AC2832" s="11">
        <v>0</v>
      </c>
      <c r="AF2832" s="11">
        <v>0</v>
      </c>
      <c r="AG2832" s="11">
        <v>0</v>
      </c>
      <c r="AJ2832" s="73">
        <v>0</v>
      </c>
      <c r="AK2832" s="73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14">
        <v>0</v>
      </c>
      <c r="CK2832" s="14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10">
        <v>0</v>
      </c>
      <c r="D2833" s="72">
        <v>0</v>
      </c>
      <c r="E2833" s="11">
        <v>0</v>
      </c>
      <c r="L2833" s="11">
        <v>0</v>
      </c>
      <c r="M2833" s="11">
        <v>0</v>
      </c>
      <c r="AB2833" s="11">
        <v>0</v>
      </c>
      <c r="AC2833" s="11">
        <v>0</v>
      </c>
      <c r="AF2833" s="11">
        <v>0</v>
      </c>
      <c r="AG2833" s="11">
        <v>0</v>
      </c>
      <c r="AJ2833" s="73">
        <v>0</v>
      </c>
      <c r="AK2833" s="73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14">
        <v>0</v>
      </c>
      <c r="CK2833" s="14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10">
        <v>0</v>
      </c>
      <c r="D2834" s="72">
        <v>0</v>
      </c>
      <c r="E2834" s="11">
        <v>0</v>
      </c>
      <c r="L2834" s="11">
        <v>0</v>
      </c>
      <c r="M2834" s="11">
        <v>0</v>
      </c>
      <c r="AB2834" s="11">
        <v>0</v>
      </c>
      <c r="AC2834" s="11">
        <v>0</v>
      </c>
      <c r="AF2834" s="11">
        <v>0</v>
      </c>
      <c r="AG2834" s="11">
        <v>0</v>
      </c>
      <c r="AJ2834" s="73">
        <v>0</v>
      </c>
      <c r="AK2834" s="73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14">
        <v>0</v>
      </c>
      <c r="CK2834" s="14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10">
        <v>0</v>
      </c>
      <c r="D2835" s="72">
        <v>0</v>
      </c>
      <c r="E2835" s="11">
        <v>0</v>
      </c>
      <c r="L2835" s="11">
        <v>0</v>
      </c>
      <c r="M2835" s="11">
        <v>0</v>
      </c>
      <c r="AB2835" s="11">
        <v>0</v>
      </c>
      <c r="AC2835" s="11">
        <v>0</v>
      </c>
      <c r="AF2835" s="11">
        <v>0</v>
      </c>
      <c r="AG2835" s="11">
        <v>0</v>
      </c>
      <c r="AJ2835" s="73">
        <v>0</v>
      </c>
      <c r="AK2835" s="73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14">
        <v>0</v>
      </c>
      <c r="CK2835" s="14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10">
        <v>0</v>
      </c>
      <c r="D2836" s="72">
        <v>0</v>
      </c>
      <c r="E2836" s="11">
        <v>0</v>
      </c>
      <c r="L2836" s="11">
        <v>0</v>
      </c>
      <c r="M2836" s="11">
        <v>0</v>
      </c>
      <c r="AB2836" s="11">
        <v>0</v>
      </c>
      <c r="AC2836" s="11">
        <v>0</v>
      </c>
      <c r="AF2836" s="11">
        <v>0</v>
      </c>
      <c r="AG2836" s="11">
        <v>0</v>
      </c>
      <c r="AJ2836" s="73">
        <v>0</v>
      </c>
      <c r="AK2836" s="73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14">
        <v>0</v>
      </c>
      <c r="CK2836" s="14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10">
        <v>0</v>
      </c>
      <c r="D2837" s="72">
        <v>0</v>
      </c>
      <c r="E2837" s="11">
        <v>0</v>
      </c>
      <c r="L2837" s="11">
        <v>0</v>
      </c>
      <c r="M2837" s="11">
        <v>0</v>
      </c>
      <c r="AB2837" s="11">
        <v>0</v>
      </c>
      <c r="AC2837" s="11">
        <v>0</v>
      </c>
      <c r="AF2837" s="11">
        <v>0</v>
      </c>
      <c r="AG2837" s="11">
        <v>0</v>
      </c>
      <c r="AJ2837" s="73">
        <v>0</v>
      </c>
      <c r="AK2837" s="73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14">
        <v>0</v>
      </c>
      <c r="CK2837" s="14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10">
        <v>0</v>
      </c>
      <c r="D2838" s="72">
        <v>0</v>
      </c>
      <c r="E2838" s="11">
        <v>0</v>
      </c>
      <c r="L2838" s="11">
        <v>0</v>
      </c>
      <c r="M2838" s="11">
        <v>0</v>
      </c>
      <c r="AB2838" s="11">
        <v>0</v>
      </c>
      <c r="AC2838" s="11">
        <v>0</v>
      </c>
      <c r="AF2838" s="11">
        <v>0</v>
      </c>
      <c r="AG2838" s="11">
        <v>0</v>
      </c>
      <c r="AJ2838" s="73">
        <v>0</v>
      </c>
      <c r="AK2838" s="73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14">
        <v>0</v>
      </c>
      <c r="CK2838" s="14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10">
        <v>0</v>
      </c>
      <c r="D2839" s="72">
        <v>0</v>
      </c>
      <c r="E2839" s="11">
        <v>0</v>
      </c>
      <c r="L2839" s="11">
        <v>0</v>
      </c>
      <c r="M2839" s="11">
        <v>0</v>
      </c>
      <c r="AB2839" s="11">
        <v>0</v>
      </c>
      <c r="AC2839" s="11">
        <v>0</v>
      </c>
      <c r="AF2839" s="11">
        <v>0</v>
      </c>
      <c r="AG2839" s="11">
        <v>0</v>
      </c>
      <c r="AJ2839" s="73">
        <v>0</v>
      </c>
      <c r="AK2839" s="73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14">
        <v>0</v>
      </c>
      <c r="CK2839" s="14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10">
        <v>0</v>
      </c>
      <c r="D2840" s="72">
        <v>0</v>
      </c>
      <c r="E2840" s="11">
        <v>0</v>
      </c>
      <c r="L2840" s="11">
        <v>0</v>
      </c>
      <c r="M2840" s="11">
        <v>0</v>
      </c>
      <c r="AB2840" s="11">
        <v>0</v>
      </c>
      <c r="AC2840" s="11">
        <v>0</v>
      </c>
      <c r="AF2840" s="11">
        <v>0</v>
      </c>
      <c r="AG2840" s="11">
        <v>0</v>
      </c>
      <c r="AJ2840" s="73">
        <v>0</v>
      </c>
      <c r="AK2840" s="73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14">
        <v>0</v>
      </c>
      <c r="CK2840" s="14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10">
        <v>0</v>
      </c>
      <c r="D2841" s="72">
        <v>0</v>
      </c>
      <c r="E2841" s="11">
        <v>0</v>
      </c>
      <c r="L2841" s="11">
        <v>0</v>
      </c>
      <c r="M2841" s="11">
        <v>0</v>
      </c>
      <c r="AB2841" s="11">
        <v>0</v>
      </c>
      <c r="AC2841" s="11">
        <v>0</v>
      </c>
      <c r="AF2841" s="11">
        <v>0</v>
      </c>
      <c r="AG2841" s="11">
        <v>0</v>
      </c>
      <c r="AJ2841" s="73">
        <v>0</v>
      </c>
      <c r="AK2841" s="73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14">
        <v>0</v>
      </c>
      <c r="CK2841" s="14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10">
        <v>0</v>
      </c>
      <c r="D2842" s="72">
        <v>0</v>
      </c>
      <c r="E2842" s="11">
        <v>0</v>
      </c>
      <c r="L2842" s="11">
        <v>0</v>
      </c>
      <c r="M2842" s="11">
        <v>0</v>
      </c>
      <c r="AB2842" s="11">
        <v>0</v>
      </c>
      <c r="AC2842" s="11">
        <v>0</v>
      </c>
      <c r="AF2842" s="11">
        <v>0</v>
      </c>
      <c r="AG2842" s="11">
        <v>0</v>
      </c>
      <c r="AJ2842" s="73">
        <v>0</v>
      </c>
      <c r="AK2842" s="73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14">
        <v>0</v>
      </c>
      <c r="CK2842" s="14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10">
        <v>0</v>
      </c>
      <c r="D2843" s="72">
        <v>0</v>
      </c>
      <c r="E2843" s="11">
        <v>0</v>
      </c>
      <c r="L2843" s="11">
        <v>0</v>
      </c>
      <c r="M2843" s="11">
        <v>0</v>
      </c>
      <c r="AB2843" s="11">
        <v>0</v>
      </c>
      <c r="AC2843" s="11">
        <v>0</v>
      </c>
      <c r="AF2843" s="11">
        <v>0</v>
      </c>
      <c r="AG2843" s="11">
        <v>0</v>
      </c>
      <c r="AJ2843" s="73">
        <v>0</v>
      </c>
      <c r="AK2843" s="73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14">
        <v>0</v>
      </c>
      <c r="CK2843" s="14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10">
        <v>0</v>
      </c>
      <c r="D2844" s="72">
        <v>0</v>
      </c>
      <c r="E2844" s="11">
        <v>0</v>
      </c>
      <c r="L2844" s="11">
        <v>0</v>
      </c>
      <c r="M2844" s="11">
        <v>0</v>
      </c>
      <c r="AB2844" s="11">
        <v>0</v>
      </c>
      <c r="AC2844" s="11">
        <v>0</v>
      </c>
      <c r="AF2844" s="11">
        <v>0</v>
      </c>
      <c r="AG2844" s="11">
        <v>0</v>
      </c>
      <c r="AJ2844" s="73">
        <v>0</v>
      </c>
      <c r="AK2844" s="73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14">
        <v>0</v>
      </c>
      <c r="CK2844" s="14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10">
        <v>0</v>
      </c>
      <c r="D2845" s="72">
        <v>0</v>
      </c>
      <c r="E2845" s="11">
        <v>0</v>
      </c>
      <c r="L2845" s="11">
        <v>0</v>
      </c>
      <c r="M2845" s="11">
        <v>0</v>
      </c>
      <c r="AB2845" s="11">
        <v>0</v>
      </c>
      <c r="AC2845" s="11">
        <v>0</v>
      </c>
      <c r="AF2845" s="11">
        <v>0</v>
      </c>
      <c r="AG2845" s="11">
        <v>0</v>
      </c>
      <c r="AJ2845" s="73">
        <v>0</v>
      </c>
      <c r="AK2845" s="73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14">
        <v>0</v>
      </c>
      <c r="CK2845" s="14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10">
        <v>0</v>
      </c>
      <c r="D2846" s="72">
        <v>0</v>
      </c>
      <c r="E2846" s="11">
        <v>0</v>
      </c>
      <c r="L2846" s="11">
        <v>0</v>
      </c>
      <c r="M2846" s="11">
        <v>0</v>
      </c>
      <c r="AB2846" s="11">
        <v>0</v>
      </c>
      <c r="AC2846" s="11">
        <v>0</v>
      </c>
      <c r="AF2846" s="11">
        <v>0</v>
      </c>
      <c r="AG2846" s="11">
        <v>0</v>
      </c>
      <c r="AJ2846" s="73">
        <v>0</v>
      </c>
      <c r="AK2846" s="73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14">
        <v>0</v>
      </c>
      <c r="CK2846" s="14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10">
        <v>0</v>
      </c>
      <c r="D2847" s="72">
        <v>0</v>
      </c>
      <c r="E2847" s="11">
        <v>0</v>
      </c>
      <c r="L2847" s="11">
        <v>0</v>
      </c>
      <c r="M2847" s="11">
        <v>0</v>
      </c>
      <c r="AB2847" s="11">
        <v>0</v>
      </c>
      <c r="AC2847" s="11">
        <v>0</v>
      </c>
      <c r="AF2847" s="11">
        <v>0</v>
      </c>
      <c r="AG2847" s="11">
        <v>0</v>
      </c>
      <c r="AJ2847" s="73">
        <v>0</v>
      </c>
      <c r="AK2847" s="73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14">
        <v>0</v>
      </c>
      <c r="CK2847" s="14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10">
        <v>0</v>
      </c>
      <c r="D2848" s="72">
        <v>0</v>
      </c>
      <c r="E2848" s="11">
        <v>0</v>
      </c>
      <c r="L2848" s="11">
        <v>0</v>
      </c>
      <c r="M2848" s="11">
        <v>0</v>
      </c>
      <c r="AB2848" s="11">
        <v>0</v>
      </c>
      <c r="AC2848" s="11">
        <v>0</v>
      </c>
      <c r="AF2848" s="11">
        <v>0</v>
      </c>
      <c r="AG2848" s="11">
        <v>0</v>
      </c>
      <c r="AJ2848" s="73">
        <v>0</v>
      </c>
      <c r="AK2848" s="73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14">
        <v>0</v>
      </c>
      <c r="CK2848" s="14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10">
        <v>0</v>
      </c>
      <c r="D2849" s="72">
        <v>0</v>
      </c>
      <c r="E2849" s="11">
        <v>0</v>
      </c>
      <c r="L2849" s="11">
        <v>0</v>
      </c>
      <c r="M2849" s="11">
        <v>0</v>
      </c>
      <c r="AB2849" s="11">
        <v>0</v>
      </c>
      <c r="AC2849" s="11">
        <v>0</v>
      </c>
      <c r="AF2849" s="11">
        <v>0</v>
      </c>
      <c r="AG2849" s="11">
        <v>0</v>
      </c>
      <c r="AJ2849" s="73">
        <v>0</v>
      </c>
      <c r="AK2849" s="73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14">
        <v>0</v>
      </c>
      <c r="CK2849" s="14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10">
        <v>0</v>
      </c>
      <c r="D2850" s="72">
        <v>0</v>
      </c>
      <c r="E2850" s="11">
        <v>0</v>
      </c>
      <c r="L2850" s="11">
        <v>0</v>
      </c>
      <c r="M2850" s="11">
        <v>0</v>
      </c>
      <c r="AB2850" s="11">
        <v>0</v>
      </c>
      <c r="AC2850" s="11">
        <v>0</v>
      </c>
      <c r="AF2850" s="11">
        <v>0</v>
      </c>
      <c r="AG2850" s="11">
        <v>0</v>
      </c>
      <c r="AJ2850" s="73">
        <v>0</v>
      </c>
      <c r="AK2850" s="73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14">
        <v>0</v>
      </c>
      <c r="CK2850" s="14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10">
        <v>0</v>
      </c>
      <c r="D2851" s="72">
        <v>0</v>
      </c>
      <c r="E2851" s="11">
        <v>0</v>
      </c>
      <c r="L2851" s="11">
        <v>0</v>
      </c>
      <c r="M2851" s="11">
        <v>0</v>
      </c>
      <c r="AB2851" s="11">
        <v>0</v>
      </c>
      <c r="AC2851" s="11">
        <v>0</v>
      </c>
      <c r="AF2851" s="11">
        <v>0</v>
      </c>
      <c r="AG2851" s="11">
        <v>0</v>
      </c>
      <c r="AJ2851" s="73">
        <v>0</v>
      </c>
      <c r="AK2851" s="73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14">
        <v>0</v>
      </c>
      <c r="CK2851" s="14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10">
        <v>0</v>
      </c>
      <c r="D2852" s="72">
        <v>0</v>
      </c>
      <c r="E2852" s="11">
        <v>0</v>
      </c>
      <c r="L2852" s="11">
        <v>0</v>
      </c>
      <c r="M2852" s="11">
        <v>0</v>
      </c>
      <c r="AB2852" s="11">
        <v>0</v>
      </c>
      <c r="AC2852" s="11">
        <v>0</v>
      </c>
      <c r="AF2852" s="11">
        <v>0</v>
      </c>
      <c r="AG2852" s="11">
        <v>0</v>
      </c>
      <c r="AJ2852" s="73">
        <v>0</v>
      </c>
      <c r="AK2852" s="73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14">
        <v>0</v>
      </c>
      <c r="CK2852" s="14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10">
        <v>0</v>
      </c>
      <c r="D2853" s="72">
        <v>0</v>
      </c>
      <c r="E2853" s="11">
        <v>0</v>
      </c>
      <c r="L2853" s="11">
        <v>0</v>
      </c>
      <c r="M2853" s="11">
        <v>0</v>
      </c>
      <c r="AB2853" s="11">
        <v>0</v>
      </c>
      <c r="AC2853" s="11">
        <v>0</v>
      </c>
      <c r="AF2853" s="11">
        <v>0</v>
      </c>
      <c r="AG2853" s="11">
        <v>0</v>
      </c>
      <c r="AJ2853" s="73">
        <v>0</v>
      </c>
      <c r="AK2853" s="73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14">
        <v>0</v>
      </c>
      <c r="CK2853" s="14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10">
        <v>0</v>
      </c>
      <c r="D2854" s="72">
        <v>0</v>
      </c>
      <c r="E2854" s="11">
        <v>0</v>
      </c>
      <c r="L2854" s="11">
        <v>0</v>
      </c>
      <c r="M2854" s="11">
        <v>0</v>
      </c>
      <c r="AB2854" s="11">
        <v>0</v>
      </c>
      <c r="AC2854" s="11">
        <v>0</v>
      </c>
      <c r="AF2854" s="11">
        <v>0</v>
      </c>
      <c r="AG2854" s="11">
        <v>0</v>
      </c>
      <c r="AJ2854" s="73">
        <v>0</v>
      </c>
      <c r="AK2854" s="73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14">
        <v>0</v>
      </c>
      <c r="CK2854" s="14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10">
        <v>0</v>
      </c>
      <c r="D2855" s="72">
        <v>0</v>
      </c>
      <c r="E2855" s="11">
        <v>0</v>
      </c>
      <c r="L2855" s="11">
        <v>0</v>
      </c>
      <c r="M2855" s="11">
        <v>0</v>
      </c>
      <c r="AB2855" s="11">
        <v>0</v>
      </c>
      <c r="AC2855" s="11">
        <v>0</v>
      </c>
      <c r="AF2855" s="11">
        <v>0</v>
      </c>
      <c r="AG2855" s="11">
        <v>0</v>
      </c>
      <c r="AJ2855" s="73">
        <v>0</v>
      </c>
      <c r="AK2855" s="73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14">
        <v>0</v>
      </c>
      <c r="CK2855" s="14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10">
        <v>0</v>
      </c>
      <c r="D2856" s="72">
        <v>0</v>
      </c>
      <c r="E2856" s="11">
        <v>0</v>
      </c>
      <c r="L2856" s="11">
        <v>0</v>
      </c>
      <c r="M2856" s="11">
        <v>0</v>
      </c>
      <c r="AB2856" s="11">
        <v>0</v>
      </c>
      <c r="AC2856" s="11">
        <v>0</v>
      </c>
      <c r="AF2856" s="11">
        <v>0</v>
      </c>
      <c r="AG2856" s="11">
        <v>0</v>
      </c>
      <c r="AJ2856" s="73">
        <v>0</v>
      </c>
      <c r="AK2856" s="73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14">
        <v>0</v>
      </c>
      <c r="CK2856" s="14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10">
        <v>0</v>
      </c>
      <c r="D2857" s="72">
        <v>0</v>
      </c>
      <c r="E2857" s="11">
        <v>0</v>
      </c>
      <c r="L2857" s="11">
        <v>0</v>
      </c>
      <c r="M2857" s="11">
        <v>0</v>
      </c>
      <c r="AB2857" s="11">
        <v>0</v>
      </c>
      <c r="AC2857" s="11">
        <v>0</v>
      </c>
      <c r="AF2857" s="11">
        <v>0</v>
      </c>
      <c r="AG2857" s="11">
        <v>0</v>
      </c>
      <c r="AJ2857" s="73">
        <v>0</v>
      </c>
      <c r="AK2857" s="73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14">
        <v>0</v>
      </c>
      <c r="CK2857" s="14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10">
        <v>0</v>
      </c>
      <c r="D2858" s="72">
        <v>0</v>
      </c>
      <c r="E2858" s="11">
        <v>0</v>
      </c>
      <c r="L2858" s="11">
        <v>0</v>
      </c>
      <c r="M2858" s="11">
        <v>0</v>
      </c>
      <c r="AB2858" s="11">
        <v>0</v>
      </c>
      <c r="AC2858" s="11">
        <v>0</v>
      </c>
      <c r="AF2858" s="11">
        <v>0</v>
      </c>
      <c r="AG2858" s="11">
        <v>0</v>
      </c>
      <c r="AJ2858" s="73">
        <v>0</v>
      </c>
      <c r="AK2858" s="73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14">
        <v>0</v>
      </c>
      <c r="CK2858" s="14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10">
        <v>0</v>
      </c>
      <c r="D2859" s="72">
        <v>0</v>
      </c>
      <c r="E2859" s="11">
        <v>0</v>
      </c>
      <c r="L2859" s="11">
        <v>0</v>
      </c>
      <c r="M2859" s="11">
        <v>0</v>
      </c>
      <c r="AB2859" s="11">
        <v>0</v>
      </c>
      <c r="AC2859" s="11">
        <v>0</v>
      </c>
      <c r="AF2859" s="11">
        <v>0</v>
      </c>
      <c r="AG2859" s="11">
        <v>0</v>
      </c>
      <c r="AJ2859" s="73">
        <v>0</v>
      </c>
      <c r="AK2859" s="73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14">
        <v>0</v>
      </c>
      <c r="CK2859" s="14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10">
        <v>0</v>
      </c>
      <c r="D2860" s="72">
        <v>0</v>
      </c>
      <c r="E2860" s="11">
        <v>0</v>
      </c>
      <c r="L2860" s="11">
        <v>0</v>
      </c>
      <c r="M2860" s="11">
        <v>0</v>
      </c>
      <c r="AB2860" s="11">
        <v>0</v>
      </c>
      <c r="AC2860" s="11">
        <v>0</v>
      </c>
      <c r="AF2860" s="11">
        <v>0</v>
      </c>
      <c r="AG2860" s="11">
        <v>0</v>
      </c>
      <c r="AJ2860" s="73">
        <v>0</v>
      </c>
      <c r="AK2860" s="73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14">
        <v>0</v>
      </c>
      <c r="CK2860" s="14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10">
        <v>0</v>
      </c>
      <c r="D2861" s="72">
        <v>0</v>
      </c>
      <c r="E2861" s="11">
        <v>0</v>
      </c>
      <c r="L2861" s="11">
        <v>0</v>
      </c>
      <c r="M2861" s="11">
        <v>0</v>
      </c>
      <c r="AB2861" s="11">
        <v>0</v>
      </c>
      <c r="AC2861" s="11">
        <v>0</v>
      </c>
      <c r="AF2861" s="11">
        <v>0</v>
      </c>
      <c r="AG2861" s="11">
        <v>0</v>
      </c>
      <c r="AJ2861" s="73">
        <v>0</v>
      </c>
      <c r="AK2861" s="73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14">
        <v>0</v>
      </c>
      <c r="CK2861" s="14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10">
        <v>0</v>
      </c>
      <c r="D2862" s="72">
        <v>0</v>
      </c>
      <c r="E2862" s="11">
        <v>0</v>
      </c>
      <c r="L2862" s="11">
        <v>0</v>
      </c>
      <c r="M2862" s="11">
        <v>0</v>
      </c>
      <c r="AB2862" s="11">
        <v>0</v>
      </c>
      <c r="AC2862" s="11">
        <v>0</v>
      </c>
      <c r="AF2862" s="11">
        <v>0</v>
      </c>
      <c r="AG2862" s="11">
        <v>0</v>
      </c>
      <c r="AJ2862" s="73">
        <v>0</v>
      </c>
      <c r="AK2862" s="73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14">
        <v>0</v>
      </c>
      <c r="CK2862" s="14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10">
        <v>0</v>
      </c>
      <c r="D2863" s="72">
        <v>0</v>
      </c>
      <c r="E2863" s="11">
        <v>0</v>
      </c>
      <c r="L2863" s="11">
        <v>0</v>
      </c>
      <c r="M2863" s="11">
        <v>0</v>
      </c>
      <c r="AB2863" s="11">
        <v>0</v>
      </c>
      <c r="AC2863" s="11">
        <v>0</v>
      </c>
      <c r="AF2863" s="11">
        <v>0</v>
      </c>
      <c r="AG2863" s="11">
        <v>0</v>
      </c>
      <c r="AJ2863" s="73">
        <v>0</v>
      </c>
      <c r="AK2863" s="73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14">
        <v>0</v>
      </c>
      <c r="CK2863" s="14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10">
        <v>0</v>
      </c>
      <c r="D2864" s="72">
        <v>0</v>
      </c>
      <c r="E2864" s="11">
        <v>0</v>
      </c>
      <c r="L2864" s="11">
        <v>0</v>
      </c>
      <c r="M2864" s="11">
        <v>0</v>
      </c>
      <c r="AB2864" s="11">
        <v>0</v>
      </c>
      <c r="AC2864" s="11">
        <v>0</v>
      </c>
      <c r="AF2864" s="11">
        <v>0</v>
      </c>
      <c r="AG2864" s="11">
        <v>0</v>
      </c>
      <c r="AJ2864" s="73">
        <v>0</v>
      </c>
      <c r="AK2864" s="73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14">
        <v>0</v>
      </c>
      <c r="CK2864" s="14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10">
        <v>0</v>
      </c>
      <c r="D2865" s="72">
        <v>0</v>
      </c>
      <c r="E2865" s="11">
        <v>0</v>
      </c>
      <c r="L2865" s="11">
        <v>0</v>
      </c>
      <c r="M2865" s="11">
        <v>0</v>
      </c>
      <c r="AB2865" s="11">
        <v>0</v>
      </c>
      <c r="AC2865" s="11">
        <v>0</v>
      </c>
      <c r="AF2865" s="11">
        <v>0</v>
      </c>
      <c r="AG2865" s="11">
        <v>0</v>
      </c>
      <c r="AJ2865" s="73">
        <v>0</v>
      </c>
      <c r="AK2865" s="73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14">
        <v>0</v>
      </c>
      <c r="CK2865" s="14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10">
        <v>0</v>
      </c>
      <c r="D2866" s="72">
        <v>0</v>
      </c>
      <c r="E2866" s="11">
        <v>0</v>
      </c>
      <c r="L2866" s="11">
        <v>0</v>
      </c>
      <c r="M2866" s="11">
        <v>0</v>
      </c>
      <c r="AB2866" s="11">
        <v>0</v>
      </c>
      <c r="AC2866" s="11">
        <v>0</v>
      </c>
      <c r="AF2866" s="11">
        <v>0</v>
      </c>
      <c r="AG2866" s="11">
        <v>0</v>
      </c>
      <c r="AJ2866" s="73">
        <v>0</v>
      </c>
      <c r="AK2866" s="73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14">
        <v>0</v>
      </c>
      <c r="CK2866" s="14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10">
        <v>0</v>
      </c>
      <c r="D2867" s="72">
        <v>0</v>
      </c>
      <c r="E2867" s="11">
        <v>0</v>
      </c>
      <c r="L2867" s="11">
        <v>0</v>
      </c>
      <c r="M2867" s="11">
        <v>0</v>
      </c>
      <c r="AB2867" s="11">
        <v>0</v>
      </c>
      <c r="AC2867" s="11">
        <v>0</v>
      </c>
      <c r="AF2867" s="11">
        <v>0</v>
      </c>
      <c r="AG2867" s="11">
        <v>0</v>
      </c>
      <c r="AJ2867" s="73">
        <v>0</v>
      </c>
      <c r="AK2867" s="73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14">
        <v>0</v>
      </c>
      <c r="CK2867" s="14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10">
        <v>0</v>
      </c>
      <c r="D2868" s="72">
        <v>0</v>
      </c>
      <c r="E2868" s="11">
        <v>0</v>
      </c>
      <c r="L2868" s="11">
        <v>0</v>
      </c>
      <c r="M2868" s="11">
        <v>0</v>
      </c>
      <c r="AB2868" s="11">
        <v>0</v>
      </c>
      <c r="AC2868" s="11">
        <v>0</v>
      </c>
      <c r="AF2868" s="11">
        <v>0</v>
      </c>
      <c r="AG2868" s="11">
        <v>0</v>
      </c>
      <c r="AJ2868" s="73">
        <v>0</v>
      </c>
      <c r="AK2868" s="73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14">
        <v>0</v>
      </c>
      <c r="CK2868" s="14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10">
        <v>0</v>
      </c>
      <c r="D2869" s="72">
        <v>0</v>
      </c>
      <c r="E2869" s="11">
        <v>0</v>
      </c>
      <c r="L2869" s="11">
        <v>0</v>
      </c>
      <c r="M2869" s="11">
        <v>0</v>
      </c>
      <c r="AB2869" s="11">
        <v>0</v>
      </c>
      <c r="AC2869" s="11">
        <v>0</v>
      </c>
      <c r="AF2869" s="11">
        <v>0</v>
      </c>
      <c r="AG2869" s="11">
        <v>0</v>
      </c>
      <c r="AJ2869" s="73">
        <v>0</v>
      </c>
      <c r="AK2869" s="73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14">
        <v>0</v>
      </c>
      <c r="CK2869" s="14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10">
        <v>0</v>
      </c>
      <c r="D2870" s="72">
        <v>0</v>
      </c>
      <c r="E2870" s="11">
        <v>0</v>
      </c>
      <c r="L2870" s="11">
        <v>0</v>
      </c>
      <c r="M2870" s="11">
        <v>0</v>
      </c>
      <c r="AB2870" s="11">
        <v>0</v>
      </c>
      <c r="AC2870" s="11">
        <v>0</v>
      </c>
      <c r="AF2870" s="11">
        <v>0</v>
      </c>
      <c r="AG2870" s="11">
        <v>0</v>
      </c>
      <c r="AJ2870" s="73">
        <v>0</v>
      </c>
      <c r="AK2870" s="73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14">
        <v>0</v>
      </c>
      <c r="CK2870" s="14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10">
        <v>0</v>
      </c>
      <c r="D2871" s="72">
        <v>0</v>
      </c>
      <c r="E2871" s="11">
        <v>0</v>
      </c>
      <c r="L2871" s="11">
        <v>0</v>
      </c>
      <c r="M2871" s="11">
        <v>0</v>
      </c>
      <c r="AB2871" s="11">
        <v>0</v>
      </c>
      <c r="AC2871" s="11">
        <v>0</v>
      </c>
      <c r="AF2871" s="11">
        <v>0</v>
      </c>
      <c r="AG2871" s="11">
        <v>0</v>
      </c>
      <c r="AJ2871" s="73">
        <v>0</v>
      </c>
      <c r="AK2871" s="73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14">
        <v>0</v>
      </c>
      <c r="CK2871" s="14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10">
        <v>0</v>
      </c>
      <c r="D2872" s="72">
        <v>0</v>
      </c>
      <c r="E2872" s="11">
        <v>0</v>
      </c>
      <c r="L2872" s="11">
        <v>0</v>
      </c>
      <c r="M2872" s="11">
        <v>0</v>
      </c>
      <c r="AB2872" s="11">
        <v>0</v>
      </c>
      <c r="AC2872" s="11">
        <v>0</v>
      </c>
      <c r="AF2872" s="11">
        <v>0</v>
      </c>
      <c r="AG2872" s="11">
        <v>0</v>
      </c>
      <c r="AJ2872" s="73">
        <v>0</v>
      </c>
      <c r="AK2872" s="73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14">
        <v>0</v>
      </c>
      <c r="CK2872" s="14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10">
        <v>0</v>
      </c>
      <c r="D2873" s="72">
        <v>0</v>
      </c>
      <c r="E2873" s="11">
        <v>0</v>
      </c>
      <c r="L2873" s="11">
        <v>0</v>
      </c>
      <c r="M2873" s="11">
        <v>0</v>
      </c>
      <c r="AB2873" s="11">
        <v>0</v>
      </c>
      <c r="AC2873" s="11">
        <v>0</v>
      </c>
      <c r="AF2873" s="11">
        <v>0</v>
      </c>
      <c r="AG2873" s="11">
        <v>0</v>
      </c>
      <c r="AJ2873" s="73">
        <v>0</v>
      </c>
      <c r="AK2873" s="73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14">
        <v>0</v>
      </c>
      <c r="CK2873" s="14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10">
        <v>0</v>
      </c>
      <c r="D2874" s="72">
        <v>0</v>
      </c>
      <c r="E2874" s="11">
        <v>0</v>
      </c>
      <c r="L2874" s="11">
        <v>0</v>
      </c>
      <c r="M2874" s="11">
        <v>0</v>
      </c>
      <c r="AB2874" s="11">
        <v>0</v>
      </c>
      <c r="AC2874" s="11">
        <v>0</v>
      </c>
      <c r="AF2874" s="11">
        <v>0</v>
      </c>
      <c r="AG2874" s="11">
        <v>0</v>
      </c>
      <c r="AJ2874" s="73">
        <v>0</v>
      </c>
      <c r="AK2874" s="73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14">
        <v>0</v>
      </c>
      <c r="CK2874" s="14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10">
        <v>0</v>
      </c>
      <c r="D2875" s="72">
        <v>0</v>
      </c>
      <c r="E2875" s="11">
        <v>0</v>
      </c>
      <c r="L2875" s="11">
        <v>0</v>
      </c>
      <c r="M2875" s="11">
        <v>0</v>
      </c>
      <c r="AB2875" s="11">
        <v>0</v>
      </c>
      <c r="AC2875" s="11">
        <v>0</v>
      </c>
      <c r="AF2875" s="11">
        <v>0</v>
      </c>
      <c r="AG2875" s="11">
        <v>0</v>
      </c>
      <c r="AJ2875" s="73">
        <v>0</v>
      </c>
      <c r="AK2875" s="73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14">
        <v>0</v>
      </c>
      <c r="CK2875" s="14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10">
        <v>0</v>
      </c>
      <c r="D2876" s="72">
        <v>0</v>
      </c>
      <c r="E2876" s="11">
        <v>0</v>
      </c>
      <c r="L2876" s="11">
        <v>0</v>
      </c>
      <c r="M2876" s="11">
        <v>0</v>
      </c>
      <c r="AB2876" s="11">
        <v>0</v>
      </c>
      <c r="AC2876" s="11">
        <v>0</v>
      </c>
      <c r="AF2876" s="11">
        <v>0</v>
      </c>
      <c r="AG2876" s="11">
        <v>0</v>
      </c>
      <c r="AJ2876" s="73">
        <v>0</v>
      </c>
      <c r="AK2876" s="73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14">
        <v>0</v>
      </c>
      <c r="CK2876" s="14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10">
        <v>0</v>
      </c>
      <c r="D2877" s="72">
        <v>0</v>
      </c>
      <c r="E2877" s="11">
        <v>0</v>
      </c>
      <c r="L2877" s="11">
        <v>0</v>
      </c>
      <c r="M2877" s="11">
        <v>0</v>
      </c>
      <c r="AB2877" s="11">
        <v>0</v>
      </c>
      <c r="AC2877" s="11">
        <v>0</v>
      </c>
      <c r="AF2877" s="11">
        <v>0</v>
      </c>
      <c r="AG2877" s="11">
        <v>0</v>
      </c>
      <c r="AJ2877" s="73">
        <v>0</v>
      </c>
      <c r="AK2877" s="73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14">
        <v>0</v>
      </c>
      <c r="CK2877" s="14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10">
        <v>0</v>
      </c>
      <c r="D2878" s="72">
        <v>0</v>
      </c>
      <c r="E2878" s="11">
        <v>0</v>
      </c>
      <c r="L2878" s="11">
        <v>0</v>
      </c>
      <c r="M2878" s="11">
        <v>0</v>
      </c>
      <c r="AB2878" s="11">
        <v>0</v>
      </c>
      <c r="AC2878" s="11">
        <v>0</v>
      </c>
      <c r="AF2878" s="11">
        <v>0</v>
      </c>
      <c r="AG2878" s="11">
        <v>0</v>
      </c>
      <c r="AJ2878" s="73">
        <v>0</v>
      </c>
      <c r="AK2878" s="73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14">
        <v>0</v>
      </c>
      <c r="CK2878" s="14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10">
        <v>0</v>
      </c>
      <c r="D2879" s="72">
        <v>0</v>
      </c>
      <c r="E2879" s="11">
        <v>0</v>
      </c>
      <c r="L2879" s="11">
        <v>0</v>
      </c>
      <c r="M2879" s="11">
        <v>0</v>
      </c>
      <c r="AB2879" s="11">
        <v>0</v>
      </c>
      <c r="AC2879" s="11">
        <v>0</v>
      </c>
      <c r="AF2879" s="11">
        <v>0</v>
      </c>
      <c r="AG2879" s="11">
        <v>0</v>
      </c>
      <c r="AJ2879" s="73">
        <v>0</v>
      </c>
      <c r="AK2879" s="73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14">
        <v>0</v>
      </c>
      <c r="CK2879" s="14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10">
        <v>0</v>
      </c>
      <c r="D2880" s="72">
        <v>0</v>
      </c>
      <c r="E2880" s="11">
        <v>0</v>
      </c>
      <c r="L2880" s="11">
        <v>0</v>
      </c>
      <c r="M2880" s="11">
        <v>0</v>
      </c>
      <c r="AB2880" s="11">
        <v>0</v>
      </c>
      <c r="AC2880" s="11">
        <v>0</v>
      </c>
      <c r="AF2880" s="11">
        <v>0</v>
      </c>
      <c r="AG2880" s="11">
        <v>0</v>
      </c>
      <c r="AJ2880" s="73">
        <v>0</v>
      </c>
      <c r="AK2880" s="73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14">
        <v>0</v>
      </c>
      <c r="CK2880" s="14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10">
        <v>0</v>
      </c>
      <c r="D2881" s="72">
        <v>0</v>
      </c>
      <c r="E2881" s="11">
        <v>0</v>
      </c>
      <c r="L2881" s="11">
        <v>0</v>
      </c>
      <c r="M2881" s="11">
        <v>0</v>
      </c>
      <c r="AB2881" s="11">
        <v>0</v>
      </c>
      <c r="AC2881" s="11">
        <v>0</v>
      </c>
      <c r="AF2881" s="11">
        <v>0</v>
      </c>
      <c r="AG2881" s="11">
        <v>0</v>
      </c>
      <c r="AJ2881" s="73">
        <v>0</v>
      </c>
      <c r="AK2881" s="73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14">
        <v>0</v>
      </c>
      <c r="CK2881" s="14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10">
        <v>0</v>
      </c>
      <c r="D2882" s="72">
        <v>0</v>
      </c>
      <c r="E2882" s="11">
        <v>0</v>
      </c>
      <c r="L2882" s="11">
        <v>0</v>
      </c>
      <c r="M2882" s="11">
        <v>0</v>
      </c>
      <c r="AB2882" s="11">
        <v>0</v>
      </c>
      <c r="AC2882" s="11">
        <v>0</v>
      </c>
      <c r="AF2882" s="11">
        <v>0</v>
      </c>
      <c r="AG2882" s="11">
        <v>0</v>
      </c>
      <c r="AJ2882" s="73">
        <v>0</v>
      </c>
      <c r="AK2882" s="73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14">
        <v>0</v>
      </c>
      <c r="CK2882" s="14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10">
        <v>0</v>
      </c>
      <c r="D2883" s="72">
        <v>0</v>
      </c>
      <c r="E2883" s="11">
        <v>0</v>
      </c>
      <c r="L2883" s="11">
        <v>0</v>
      </c>
      <c r="M2883" s="11">
        <v>0</v>
      </c>
      <c r="AB2883" s="11">
        <v>0</v>
      </c>
      <c r="AC2883" s="11">
        <v>0</v>
      </c>
      <c r="AF2883" s="11">
        <v>0</v>
      </c>
      <c r="AG2883" s="11">
        <v>0</v>
      </c>
      <c r="AJ2883" s="73">
        <v>0</v>
      </c>
      <c r="AK2883" s="73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14">
        <v>0</v>
      </c>
      <c r="CK2883" s="14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10">
        <v>0</v>
      </c>
      <c r="D2884" s="72">
        <v>0</v>
      </c>
      <c r="E2884" s="11">
        <v>0</v>
      </c>
      <c r="L2884" s="11">
        <v>0</v>
      </c>
      <c r="M2884" s="11">
        <v>0</v>
      </c>
      <c r="AB2884" s="11">
        <v>0</v>
      </c>
      <c r="AC2884" s="11">
        <v>0</v>
      </c>
      <c r="AF2884" s="11">
        <v>0</v>
      </c>
      <c r="AG2884" s="11">
        <v>0</v>
      </c>
      <c r="AJ2884" s="73">
        <v>0</v>
      </c>
      <c r="AK2884" s="73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14">
        <v>0</v>
      </c>
      <c r="CK2884" s="14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10">
        <v>0</v>
      </c>
      <c r="D2885" s="72">
        <v>0</v>
      </c>
      <c r="E2885" s="11">
        <v>0</v>
      </c>
      <c r="L2885" s="11">
        <v>0</v>
      </c>
      <c r="M2885" s="11">
        <v>0</v>
      </c>
      <c r="AB2885" s="11">
        <v>0</v>
      </c>
      <c r="AC2885" s="11">
        <v>0</v>
      </c>
      <c r="AF2885" s="11">
        <v>0</v>
      </c>
      <c r="AG2885" s="11">
        <v>0</v>
      </c>
      <c r="AJ2885" s="73">
        <v>0</v>
      </c>
      <c r="AK2885" s="73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14">
        <v>0</v>
      </c>
      <c r="CK2885" s="14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10">
        <v>0</v>
      </c>
      <c r="D2886" s="72">
        <v>0</v>
      </c>
      <c r="E2886" s="11">
        <v>0</v>
      </c>
      <c r="L2886" s="11">
        <v>0</v>
      </c>
      <c r="M2886" s="11">
        <v>0</v>
      </c>
      <c r="AB2886" s="11">
        <v>0</v>
      </c>
      <c r="AC2886" s="11">
        <v>0</v>
      </c>
      <c r="AF2886" s="11">
        <v>0</v>
      </c>
      <c r="AG2886" s="11">
        <v>0</v>
      </c>
      <c r="AJ2886" s="73">
        <v>0</v>
      </c>
      <c r="AK2886" s="73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14">
        <v>0</v>
      </c>
      <c r="CK2886" s="14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10">
        <v>0</v>
      </c>
      <c r="D2887" s="72">
        <v>0</v>
      </c>
      <c r="E2887" s="11">
        <v>0</v>
      </c>
      <c r="L2887" s="11">
        <v>0</v>
      </c>
      <c r="M2887" s="11">
        <v>0</v>
      </c>
      <c r="AB2887" s="11">
        <v>0</v>
      </c>
      <c r="AC2887" s="11">
        <v>0</v>
      </c>
      <c r="AF2887" s="11">
        <v>0</v>
      </c>
      <c r="AG2887" s="11">
        <v>0</v>
      </c>
      <c r="AJ2887" s="73">
        <v>0</v>
      </c>
      <c r="AK2887" s="73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14">
        <v>0</v>
      </c>
      <c r="CK2887" s="14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10">
        <v>0</v>
      </c>
      <c r="D2888" s="72">
        <v>0</v>
      </c>
      <c r="E2888" s="11">
        <v>0</v>
      </c>
      <c r="L2888" s="11">
        <v>0</v>
      </c>
      <c r="M2888" s="11">
        <v>0</v>
      </c>
      <c r="AB2888" s="11">
        <v>0</v>
      </c>
      <c r="AC2888" s="11">
        <v>0</v>
      </c>
      <c r="AF2888" s="11">
        <v>0</v>
      </c>
      <c r="AG2888" s="11">
        <v>0</v>
      </c>
      <c r="AJ2888" s="73">
        <v>0</v>
      </c>
      <c r="AK2888" s="73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14">
        <v>0</v>
      </c>
      <c r="CK2888" s="14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10">
        <v>0</v>
      </c>
      <c r="D2889" s="72">
        <v>0</v>
      </c>
      <c r="E2889" s="11">
        <v>0</v>
      </c>
      <c r="L2889" s="11">
        <v>0</v>
      </c>
      <c r="M2889" s="11">
        <v>0</v>
      </c>
      <c r="AB2889" s="11">
        <v>0</v>
      </c>
      <c r="AC2889" s="11">
        <v>0</v>
      </c>
      <c r="AF2889" s="11">
        <v>0</v>
      </c>
      <c r="AG2889" s="11">
        <v>0</v>
      </c>
      <c r="AJ2889" s="73">
        <v>0</v>
      </c>
      <c r="AK2889" s="73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14">
        <v>0</v>
      </c>
      <c r="CK2889" s="14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10">
        <v>0</v>
      </c>
      <c r="D2890" s="72">
        <v>0</v>
      </c>
      <c r="E2890" s="11">
        <v>0</v>
      </c>
      <c r="L2890" s="11">
        <v>0</v>
      </c>
      <c r="M2890" s="11">
        <v>0</v>
      </c>
      <c r="AB2890" s="11">
        <v>0</v>
      </c>
      <c r="AC2890" s="11">
        <v>0</v>
      </c>
      <c r="AF2890" s="11">
        <v>0</v>
      </c>
      <c r="AG2890" s="11">
        <v>0</v>
      </c>
      <c r="AJ2890" s="73">
        <v>0</v>
      </c>
      <c r="AK2890" s="73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14">
        <v>0</v>
      </c>
      <c r="CK2890" s="14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10">
        <v>0</v>
      </c>
      <c r="D2891" s="72">
        <v>0</v>
      </c>
      <c r="E2891" s="11">
        <v>0</v>
      </c>
      <c r="L2891" s="11">
        <v>0</v>
      </c>
      <c r="M2891" s="11">
        <v>0</v>
      </c>
      <c r="AB2891" s="11">
        <v>0</v>
      </c>
      <c r="AC2891" s="11">
        <v>0</v>
      </c>
      <c r="AF2891" s="11">
        <v>0</v>
      </c>
      <c r="AG2891" s="11">
        <v>0</v>
      </c>
      <c r="AJ2891" s="73">
        <v>0</v>
      </c>
      <c r="AK2891" s="73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14">
        <v>0</v>
      </c>
      <c r="CK2891" s="14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10">
        <v>0</v>
      </c>
      <c r="D2892" s="72">
        <v>0</v>
      </c>
      <c r="E2892" s="11">
        <v>0</v>
      </c>
      <c r="L2892" s="11">
        <v>0</v>
      </c>
      <c r="M2892" s="11">
        <v>0</v>
      </c>
      <c r="AB2892" s="11">
        <v>0</v>
      </c>
      <c r="AC2892" s="11">
        <v>0</v>
      </c>
      <c r="AF2892" s="11">
        <v>0</v>
      </c>
      <c r="AG2892" s="11">
        <v>0</v>
      </c>
      <c r="AJ2892" s="73">
        <v>0</v>
      </c>
      <c r="AK2892" s="73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14">
        <v>0</v>
      </c>
      <c r="CK2892" s="14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10">
        <v>0</v>
      </c>
      <c r="D2893" s="72">
        <v>0</v>
      </c>
      <c r="E2893" s="11">
        <v>0</v>
      </c>
      <c r="L2893" s="11">
        <v>0</v>
      </c>
      <c r="M2893" s="11">
        <v>0</v>
      </c>
      <c r="AB2893" s="11">
        <v>0</v>
      </c>
      <c r="AC2893" s="11">
        <v>0</v>
      </c>
      <c r="AF2893" s="11">
        <v>0</v>
      </c>
      <c r="AG2893" s="11">
        <v>0</v>
      </c>
      <c r="AJ2893" s="73">
        <v>0</v>
      </c>
      <c r="AK2893" s="73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14">
        <v>0</v>
      </c>
      <c r="CK2893" s="14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10">
        <v>0</v>
      </c>
      <c r="D2894" s="72">
        <v>0</v>
      </c>
      <c r="E2894" s="11">
        <v>0</v>
      </c>
      <c r="L2894" s="11">
        <v>0</v>
      </c>
      <c r="M2894" s="11">
        <v>0</v>
      </c>
      <c r="AB2894" s="11">
        <v>0</v>
      </c>
      <c r="AC2894" s="11">
        <v>0</v>
      </c>
      <c r="AF2894" s="11">
        <v>0</v>
      </c>
      <c r="AG2894" s="11">
        <v>0</v>
      </c>
      <c r="AJ2894" s="73">
        <v>0</v>
      </c>
      <c r="AK2894" s="73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14">
        <v>0</v>
      </c>
      <c r="CK2894" s="14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10">
        <v>0</v>
      </c>
      <c r="D2895" s="72">
        <v>0</v>
      </c>
      <c r="E2895" s="11">
        <v>0</v>
      </c>
      <c r="L2895" s="11">
        <v>0</v>
      </c>
      <c r="M2895" s="11">
        <v>0</v>
      </c>
      <c r="AB2895" s="11">
        <v>0</v>
      </c>
      <c r="AC2895" s="11">
        <v>0</v>
      </c>
      <c r="AF2895" s="11">
        <v>0</v>
      </c>
      <c r="AG2895" s="11">
        <v>0</v>
      </c>
      <c r="AJ2895" s="73">
        <v>0</v>
      </c>
      <c r="AK2895" s="73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14">
        <v>0</v>
      </c>
      <c r="CK2895" s="14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10">
        <v>0</v>
      </c>
      <c r="D2896" s="72">
        <v>0</v>
      </c>
      <c r="E2896" s="11">
        <v>0</v>
      </c>
      <c r="L2896" s="11">
        <v>0</v>
      </c>
      <c r="M2896" s="11">
        <v>0</v>
      </c>
      <c r="AB2896" s="11">
        <v>0</v>
      </c>
      <c r="AC2896" s="11">
        <v>0</v>
      </c>
      <c r="AF2896" s="11">
        <v>0</v>
      </c>
      <c r="AG2896" s="11">
        <v>0</v>
      </c>
      <c r="AJ2896" s="73">
        <v>0</v>
      </c>
      <c r="AK2896" s="73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14">
        <v>0</v>
      </c>
      <c r="CK2896" s="14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10">
        <v>0</v>
      </c>
      <c r="D2897" s="72">
        <v>0</v>
      </c>
      <c r="E2897" s="11">
        <v>0</v>
      </c>
      <c r="L2897" s="11">
        <v>0</v>
      </c>
      <c r="M2897" s="11">
        <v>0</v>
      </c>
      <c r="AB2897" s="11">
        <v>0</v>
      </c>
      <c r="AC2897" s="11">
        <v>0</v>
      </c>
      <c r="AF2897" s="11">
        <v>0</v>
      </c>
      <c r="AG2897" s="11">
        <v>0</v>
      </c>
      <c r="AJ2897" s="73">
        <v>0</v>
      </c>
      <c r="AK2897" s="73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14">
        <v>0</v>
      </c>
      <c r="CK2897" s="14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10">
        <v>0</v>
      </c>
      <c r="D2898" s="72">
        <v>0</v>
      </c>
      <c r="E2898" s="11">
        <v>0</v>
      </c>
      <c r="L2898" s="11">
        <v>0</v>
      </c>
      <c r="M2898" s="11">
        <v>0</v>
      </c>
      <c r="AB2898" s="11">
        <v>0</v>
      </c>
      <c r="AC2898" s="11">
        <v>0</v>
      </c>
      <c r="AF2898" s="11">
        <v>0</v>
      </c>
      <c r="AG2898" s="11">
        <v>0</v>
      </c>
      <c r="AJ2898" s="73">
        <v>0</v>
      </c>
      <c r="AK2898" s="73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14">
        <v>0</v>
      </c>
      <c r="CK2898" s="14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10">
        <v>0</v>
      </c>
      <c r="D2899" s="72">
        <v>0</v>
      </c>
      <c r="E2899" s="11">
        <v>0</v>
      </c>
      <c r="L2899" s="11">
        <v>0</v>
      </c>
      <c r="M2899" s="11">
        <v>0</v>
      </c>
      <c r="AB2899" s="11">
        <v>0</v>
      </c>
      <c r="AC2899" s="11">
        <v>0</v>
      </c>
      <c r="AF2899" s="11">
        <v>0</v>
      </c>
      <c r="AG2899" s="11">
        <v>0</v>
      </c>
      <c r="AJ2899" s="73">
        <v>0</v>
      </c>
      <c r="AK2899" s="73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14">
        <v>0</v>
      </c>
      <c r="CK2899" s="14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10">
        <v>0</v>
      </c>
      <c r="D2900" s="72">
        <v>0</v>
      </c>
      <c r="E2900" s="11">
        <v>0</v>
      </c>
      <c r="L2900" s="11">
        <v>0</v>
      </c>
      <c r="M2900" s="11">
        <v>0</v>
      </c>
      <c r="AB2900" s="11">
        <v>0</v>
      </c>
      <c r="AC2900" s="11">
        <v>0</v>
      </c>
      <c r="AF2900" s="11">
        <v>0</v>
      </c>
      <c r="AG2900" s="11">
        <v>0</v>
      </c>
      <c r="AJ2900" s="73">
        <v>0</v>
      </c>
      <c r="AK2900" s="73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14">
        <v>0</v>
      </c>
      <c r="CK2900" s="14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10">
        <v>0</v>
      </c>
      <c r="D2901" s="72">
        <v>0</v>
      </c>
      <c r="E2901" s="11">
        <v>0</v>
      </c>
      <c r="L2901" s="11">
        <v>0</v>
      </c>
      <c r="M2901" s="11">
        <v>0</v>
      </c>
      <c r="AB2901" s="11">
        <v>0</v>
      </c>
      <c r="AC2901" s="11">
        <v>0</v>
      </c>
      <c r="AF2901" s="11">
        <v>0</v>
      </c>
      <c r="AG2901" s="11">
        <v>0</v>
      </c>
      <c r="AJ2901" s="73">
        <v>0</v>
      </c>
      <c r="AK2901" s="73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14">
        <v>0</v>
      </c>
      <c r="CK2901" s="14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10">
        <v>0</v>
      </c>
      <c r="D2902" s="72">
        <v>0</v>
      </c>
      <c r="E2902" s="11">
        <v>0</v>
      </c>
      <c r="L2902" s="11">
        <v>0</v>
      </c>
      <c r="M2902" s="11">
        <v>0</v>
      </c>
      <c r="AB2902" s="11">
        <v>0</v>
      </c>
      <c r="AC2902" s="11">
        <v>0</v>
      </c>
      <c r="AF2902" s="11">
        <v>0</v>
      </c>
      <c r="AG2902" s="11">
        <v>0</v>
      </c>
      <c r="AJ2902" s="73">
        <v>0</v>
      </c>
      <c r="AK2902" s="73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14">
        <v>0</v>
      </c>
      <c r="CK2902" s="14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10">
        <v>0</v>
      </c>
      <c r="D2903" s="72">
        <v>0</v>
      </c>
      <c r="E2903" s="11">
        <v>0</v>
      </c>
      <c r="L2903" s="11">
        <v>0</v>
      </c>
      <c r="M2903" s="11">
        <v>0</v>
      </c>
      <c r="AB2903" s="11">
        <v>0</v>
      </c>
      <c r="AC2903" s="11">
        <v>0</v>
      </c>
      <c r="AF2903" s="11">
        <v>0</v>
      </c>
      <c r="AG2903" s="11">
        <v>0</v>
      </c>
      <c r="AJ2903" s="73">
        <v>0</v>
      </c>
      <c r="AK2903" s="73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14">
        <v>0</v>
      </c>
      <c r="CK2903" s="14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10">
        <v>0</v>
      </c>
      <c r="D2904" s="72">
        <v>0</v>
      </c>
      <c r="E2904" s="11">
        <v>0</v>
      </c>
      <c r="L2904" s="11">
        <v>0</v>
      </c>
      <c r="M2904" s="11">
        <v>0</v>
      </c>
      <c r="AB2904" s="11">
        <v>0</v>
      </c>
      <c r="AC2904" s="11">
        <v>0</v>
      </c>
      <c r="AF2904" s="11">
        <v>0</v>
      </c>
      <c r="AG2904" s="11">
        <v>0</v>
      </c>
      <c r="AJ2904" s="73">
        <v>0</v>
      </c>
      <c r="AK2904" s="73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14">
        <v>0</v>
      </c>
      <c r="CK2904" s="14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10">
        <v>0</v>
      </c>
      <c r="D2905" s="72">
        <v>0</v>
      </c>
      <c r="E2905" s="11">
        <v>0</v>
      </c>
      <c r="L2905" s="11">
        <v>0</v>
      </c>
      <c r="M2905" s="11">
        <v>0</v>
      </c>
      <c r="AB2905" s="11">
        <v>0</v>
      </c>
      <c r="AC2905" s="11">
        <v>0</v>
      </c>
      <c r="AF2905" s="11">
        <v>0</v>
      </c>
      <c r="AG2905" s="11">
        <v>0</v>
      </c>
      <c r="AJ2905" s="73">
        <v>0</v>
      </c>
      <c r="AK2905" s="73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14">
        <v>0</v>
      </c>
      <c r="CK2905" s="14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10">
        <v>0</v>
      </c>
      <c r="D2906" s="72">
        <v>0</v>
      </c>
      <c r="E2906" s="11">
        <v>0</v>
      </c>
      <c r="L2906" s="11">
        <v>0</v>
      </c>
      <c r="M2906" s="11">
        <v>0</v>
      </c>
      <c r="AB2906" s="11">
        <v>0</v>
      </c>
      <c r="AC2906" s="11">
        <v>0</v>
      </c>
      <c r="AF2906" s="11">
        <v>0</v>
      </c>
      <c r="AG2906" s="11">
        <v>0</v>
      </c>
      <c r="AJ2906" s="73">
        <v>0</v>
      </c>
      <c r="AK2906" s="73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14">
        <v>0</v>
      </c>
      <c r="CK2906" s="14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10">
        <v>0</v>
      </c>
      <c r="D2907" s="72">
        <v>0</v>
      </c>
      <c r="E2907" s="11">
        <v>0</v>
      </c>
      <c r="L2907" s="11">
        <v>0</v>
      </c>
      <c r="M2907" s="11">
        <v>0</v>
      </c>
      <c r="AB2907" s="11">
        <v>0</v>
      </c>
      <c r="AC2907" s="11">
        <v>0</v>
      </c>
      <c r="AF2907" s="11">
        <v>0</v>
      </c>
      <c r="AG2907" s="11">
        <v>0</v>
      </c>
      <c r="AJ2907" s="73">
        <v>0</v>
      </c>
      <c r="AK2907" s="73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14">
        <v>0</v>
      </c>
      <c r="CK2907" s="14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10">
        <v>0</v>
      </c>
      <c r="D2908" s="72">
        <v>0</v>
      </c>
      <c r="E2908" s="11">
        <v>0</v>
      </c>
      <c r="L2908" s="11">
        <v>0</v>
      </c>
      <c r="M2908" s="11">
        <v>0</v>
      </c>
      <c r="AB2908" s="11">
        <v>0</v>
      </c>
      <c r="AC2908" s="11">
        <v>0</v>
      </c>
      <c r="AF2908" s="11">
        <v>0</v>
      </c>
      <c r="AG2908" s="11">
        <v>0</v>
      </c>
      <c r="AJ2908" s="73">
        <v>0</v>
      </c>
      <c r="AK2908" s="73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14">
        <v>0</v>
      </c>
      <c r="CK2908" s="14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10">
        <v>0</v>
      </c>
      <c r="D2909" s="72">
        <v>0</v>
      </c>
      <c r="E2909" s="11">
        <v>0</v>
      </c>
      <c r="L2909" s="11">
        <v>0</v>
      </c>
      <c r="M2909" s="11">
        <v>0</v>
      </c>
      <c r="AB2909" s="11">
        <v>0</v>
      </c>
      <c r="AC2909" s="11">
        <v>0</v>
      </c>
      <c r="AF2909" s="11">
        <v>0</v>
      </c>
      <c r="AG2909" s="11">
        <v>0</v>
      </c>
      <c r="AJ2909" s="73">
        <v>0</v>
      </c>
      <c r="AK2909" s="73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14">
        <v>0</v>
      </c>
      <c r="CK2909" s="14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10">
        <v>0</v>
      </c>
      <c r="D2910" s="72">
        <v>0</v>
      </c>
      <c r="E2910" s="11">
        <v>0</v>
      </c>
      <c r="L2910" s="11">
        <v>0</v>
      </c>
      <c r="M2910" s="11">
        <v>0</v>
      </c>
      <c r="AB2910" s="11">
        <v>0</v>
      </c>
      <c r="AC2910" s="11">
        <v>0</v>
      </c>
      <c r="AF2910" s="11">
        <v>0</v>
      </c>
      <c r="AG2910" s="11">
        <v>0</v>
      </c>
      <c r="AJ2910" s="73">
        <v>0</v>
      </c>
      <c r="AK2910" s="73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14">
        <v>0</v>
      </c>
      <c r="CK2910" s="14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10">
        <v>0</v>
      </c>
      <c r="D2911" s="72">
        <v>0</v>
      </c>
      <c r="E2911" s="11">
        <v>0</v>
      </c>
      <c r="L2911" s="11">
        <v>0</v>
      </c>
      <c r="M2911" s="11">
        <v>0</v>
      </c>
      <c r="AB2911" s="11">
        <v>0</v>
      </c>
      <c r="AC2911" s="11">
        <v>0</v>
      </c>
      <c r="AF2911" s="11">
        <v>0</v>
      </c>
      <c r="AG2911" s="11">
        <v>0</v>
      </c>
      <c r="AJ2911" s="73">
        <v>0</v>
      </c>
      <c r="AK2911" s="73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14">
        <v>0</v>
      </c>
      <c r="CK2911" s="14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10">
        <v>0</v>
      </c>
      <c r="D2912" s="72">
        <v>0</v>
      </c>
      <c r="E2912" s="11">
        <v>0</v>
      </c>
      <c r="L2912" s="11">
        <v>0</v>
      </c>
      <c r="M2912" s="11">
        <v>0</v>
      </c>
      <c r="AB2912" s="11">
        <v>0</v>
      </c>
      <c r="AC2912" s="11">
        <v>0</v>
      </c>
      <c r="AF2912" s="11">
        <v>0</v>
      </c>
      <c r="AG2912" s="11">
        <v>0</v>
      </c>
      <c r="AJ2912" s="73">
        <v>0</v>
      </c>
      <c r="AK2912" s="73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14">
        <v>0</v>
      </c>
      <c r="CK2912" s="14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10">
        <v>0</v>
      </c>
      <c r="D2913" s="72">
        <v>0</v>
      </c>
      <c r="E2913" s="11">
        <v>0</v>
      </c>
      <c r="L2913" s="11">
        <v>0</v>
      </c>
      <c r="M2913" s="11">
        <v>0</v>
      </c>
      <c r="AB2913" s="11">
        <v>0</v>
      </c>
      <c r="AC2913" s="11">
        <v>0</v>
      </c>
      <c r="AF2913" s="11">
        <v>0</v>
      </c>
      <c r="AG2913" s="11">
        <v>0</v>
      </c>
      <c r="AJ2913" s="73">
        <v>0</v>
      </c>
      <c r="AK2913" s="73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14">
        <v>0</v>
      </c>
      <c r="CK2913" s="14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10">
        <v>0</v>
      </c>
      <c r="D2914" s="72">
        <v>0</v>
      </c>
      <c r="E2914" s="11">
        <v>0</v>
      </c>
      <c r="L2914" s="11">
        <v>0</v>
      </c>
      <c r="M2914" s="11">
        <v>0</v>
      </c>
      <c r="AB2914" s="11">
        <v>0</v>
      </c>
      <c r="AC2914" s="11">
        <v>0</v>
      </c>
      <c r="AF2914" s="11">
        <v>0</v>
      </c>
      <c r="AG2914" s="11">
        <v>0</v>
      </c>
      <c r="AJ2914" s="73">
        <v>0</v>
      </c>
      <c r="AK2914" s="73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14">
        <v>0</v>
      </c>
      <c r="CK2914" s="14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10">
        <v>0</v>
      </c>
      <c r="D2915" s="72">
        <v>0</v>
      </c>
      <c r="E2915" s="11">
        <v>0</v>
      </c>
      <c r="L2915" s="11">
        <v>0</v>
      </c>
      <c r="M2915" s="11">
        <v>0</v>
      </c>
      <c r="AB2915" s="11">
        <v>0</v>
      </c>
      <c r="AC2915" s="11">
        <v>0</v>
      </c>
      <c r="AF2915" s="11">
        <v>0</v>
      </c>
      <c r="AG2915" s="11">
        <v>0</v>
      </c>
      <c r="AJ2915" s="73">
        <v>0</v>
      </c>
      <c r="AK2915" s="73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14">
        <v>0</v>
      </c>
      <c r="CK2915" s="14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10">
        <v>0</v>
      </c>
      <c r="D2916" s="72">
        <v>0</v>
      </c>
      <c r="E2916" s="11">
        <v>0</v>
      </c>
      <c r="L2916" s="11">
        <v>0</v>
      </c>
      <c r="M2916" s="11">
        <v>0</v>
      </c>
      <c r="AB2916" s="11">
        <v>0</v>
      </c>
      <c r="AC2916" s="11">
        <v>0</v>
      </c>
      <c r="AF2916" s="11">
        <v>0</v>
      </c>
      <c r="AG2916" s="11">
        <v>0</v>
      </c>
      <c r="AJ2916" s="73">
        <v>0</v>
      </c>
      <c r="AK2916" s="73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14">
        <v>0</v>
      </c>
      <c r="CK2916" s="14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10">
        <v>0</v>
      </c>
      <c r="D2917" s="72">
        <v>0</v>
      </c>
      <c r="E2917" s="11">
        <v>0</v>
      </c>
      <c r="L2917" s="11">
        <v>0</v>
      </c>
      <c r="M2917" s="11">
        <v>0</v>
      </c>
      <c r="AB2917" s="11">
        <v>0</v>
      </c>
      <c r="AC2917" s="11">
        <v>0</v>
      </c>
      <c r="AF2917" s="11">
        <v>0</v>
      </c>
      <c r="AG2917" s="11">
        <v>0</v>
      </c>
      <c r="AJ2917" s="73">
        <v>0</v>
      </c>
      <c r="AK2917" s="73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14">
        <v>0</v>
      </c>
      <c r="CK2917" s="14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10">
        <v>0</v>
      </c>
      <c r="D2918" s="72">
        <v>0</v>
      </c>
      <c r="E2918" s="11">
        <v>0</v>
      </c>
      <c r="L2918" s="11">
        <v>0</v>
      </c>
      <c r="M2918" s="11">
        <v>0</v>
      </c>
      <c r="AB2918" s="11">
        <v>0</v>
      </c>
      <c r="AC2918" s="11">
        <v>0</v>
      </c>
      <c r="AF2918" s="11">
        <v>0</v>
      </c>
      <c r="AG2918" s="11">
        <v>0</v>
      </c>
      <c r="AJ2918" s="73">
        <v>0</v>
      </c>
      <c r="AK2918" s="73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14">
        <v>0</v>
      </c>
      <c r="CK2918" s="14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10">
        <v>0</v>
      </c>
      <c r="D2919" s="72">
        <v>0</v>
      </c>
      <c r="E2919" s="11">
        <v>0</v>
      </c>
      <c r="L2919" s="11">
        <v>0</v>
      </c>
      <c r="M2919" s="11">
        <v>0</v>
      </c>
      <c r="AB2919" s="11">
        <v>0</v>
      </c>
      <c r="AC2919" s="11">
        <v>0</v>
      </c>
      <c r="AF2919" s="11">
        <v>0</v>
      </c>
      <c r="AG2919" s="11">
        <v>0</v>
      </c>
      <c r="AJ2919" s="73">
        <v>0</v>
      </c>
      <c r="AK2919" s="73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14">
        <v>0</v>
      </c>
      <c r="CK2919" s="14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10">
        <v>0</v>
      </c>
      <c r="D2920" s="72">
        <v>0</v>
      </c>
      <c r="E2920" s="11">
        <v>0</v>
      </c>
      <c r="L2920" s="11">
        <v>0</v>
      </c>
      <c r="M2920" s="11">
        <v>0</v>
      </c>
      <c r="AB2920" s="11">
        <v>0</v>
      </c>
      <c r="AC2920" s="11">
        <v>0</v>
      </c>
      <c r="AF2920" s="11">
        <v>0</v>
      </c>
      <c r="AG2920" s="11">
        <v>0</v>
      </c>
      <c r="AJ2920" s="73">
        <v>0</v>
      </c>
      <c r="AK2920" s="73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14">
        <v>0</v>
      </c>
      <c r="CK2920" s="14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10">
        <v>0</v>
      </c>
      <c r="D2921" s="72">
        <v>0</v>
      </c>
      <c r="E2921" s="11">
        <v>0</v>
      </c>
      <c r="L2921" s="11">
        <v>0</v>
      </c>
      <c r="M2921" s="11">
        <v>0</v>
      </c>
      <c r="AB2921" s="11">
        <v>0</v>
      </c>
      <c r="AC2921" s="11">
        <v>0</v>
      </c>
      <c r="AF2921" s="11">
        <v>0</v>
      </c>
      <c r="AG2921" s="11">
        <v>0</v>
      </c>
      <c r="AJ2921" s="73">
        <v>0</v>
      </c>
      <c r="AK2921" s="73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14">
        <v>0</v>
      </c>
      <c r="CK2921" s="14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10">
        <v>0</v>
      </c>
      <c r="D2922" s="72">
        <v>0</v>
      </c>
      <c r="E2922" s="11">
        <v>0</v>
      </c>
      <c r="L2922" s="11">
        <v>0</v>
      </c>
      <c r="M2922" s="11">
        <v>0</v>
      </c>
      <c r="AB2922" s="11">
        <v>0</v>
      </c>
      <c r="AC2922" s="11">
        <v>0</v>
      </c>
      <c r="AF2922" s="11">
        <v>0</v>
      </c>
      <c r="AG2922" s="11">
        <v>0</v>
      </c>
      <c r="AJ2922" s="73">
        <v>0</v>
      </c>
      <c r="AK2922" s="73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14">
        <v>0</v>
      </c>
      <c r="CK2922" s="14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10">
        <v>0</v>
      </c>
      <c r="D2923" s="72">
        <v>0</v>
      </c>
      <c r="E2923" s="11">
        <v>0</v>
      </c>
      <c r="L2923" s="11">
        <v>0</v>
      </c>
      <c r="M2923" s="11">
        <v>0</v>
      </c>
      <c r="AB2923" s="11">
        <v>0</v>
      </c>
      <c r="AC2923" s="11">
        <v>0</v>
      </c>
      <c r="AF2923" s="11">
        <v>0</v>
      </c>
      <c r="AG2923" s="11">
        <v>0</v>
      </c>
      <c r="AJ2923" s="73">
        <v>0</v>
      </c>
      <c r="AK2923" s="73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14">
        <v>0</v>
      </c>
      <c r="CK2923" s="14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10">
        <v>0</v>
      </c>
      <c r="D2924" s="72">
        <v>0</v>
      </c>
      <c r="E2924" s="11">
        <v>0</v>
      </c>
      <c r="L2924" s="11">
        <v>0</v>
      </c>
      <c r="M2924" s="11">
        <v>0</v>
      </c>
      <c r="AB2924" s="11">
        <v>0</v>
      </c>
      <c r="AC2924" s="11">
        <v>0</v>
      </c>
      <c r="AF2924" s="11">
        <v>0</v>
      </c>
      <c r="AG2924" s="11">
        <v>0</v>
      </c>
      <c r="AJ2924" s="73">
        <v>0</v>
      </c>
      <c r="AK2924" s="73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14">
        <v>0</v>
      </c>
      <c r="CK2924" s="14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10">
        <v>0</v>
      </c>
      <c r="D2925" s="72">
        <v>0</v>
      </c>
      <c r="E2925" s="11">
        <v>0</v>
      </c>
      <c r="L2925" s="11">
        <v>0</v>
      </c>
      <c r="M2925" s="11">
        <v>0</v>
      </c>
      <c r="AB2925" s="11">
        <v>0</v>
      </c>
      <c r="AC2925" s="11">
        <v>0</v>
      </c>
      <c r="AF2925" s="11">
        <v>0</v>
      </c>
      <c r="AG2925" s="11">
        <v>0</v>
      </c>
      <c r="AJ2925" s="73">
        <v>0</v>
      </c>
      <c r="AK2925" s="73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14">
        <v>0</v>
      </c>
      <c r="CK2925" s="14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10">
        <v>0</v>
      </c>
      <c r="D2926" s="72">
        <v>0</v>
      </c>
      <c r="E2926" s="11">
        <v>0</v>
      </c>
      <c r="L2926" s="11">
        <v>0</v>
      </c>
      <c r="M2926" s="11">
        <v>0</v>
      </c>
      <c r="AB2926" s="11">
        <v>0</v>
      </c>
      <c r="AC2926" s="11">
        <v>0</v>
      </c>
      <c r="AF2926" s="11">
        <v>0</v>
      </c>
      <c r="AG2926" s="11">
        <v>0</v>
      </c>
      <c r="AJ2926" s="73">
        <v>0</v>
      </c>
      <c r="AK2926" s="73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14">
        <v>0</v>
      </c>
      <c r="CK2926" s="14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10">
        <v>0</v>
      </c>
      <c r="D2927" s="72">
        <v>0</v>
      </c>
      <c r="E2927" s="11">
        <v>0</v>
      </c>
      <c r="L2927" s="11">
        <v>0</v>
      </c>
      <c r="M2927" s="11">
        <v>0</v>
      </c>
      <c r="AB2927" s="11">
        <v>0</v>
      </c>
      <c r="AC2927" s="11">
        <v>0</v>
      </c>
      <c r="AF2927" s="11">
        <v>0</v>
      </c>
      <c r="AG2927" s="11">
        <v>0</v>
      </c>
      <c r="AJ2927" s="73">
        <v>0</v>
      </c>
      <c r="AK2927" s="73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14">
        <v>0</v>
      </c>
      <c r="CK2927" s="14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10">
        <v>0</v>
      </c>
      <c r="D2928" s="72">
        <v>0</v>
      </c>
      <c r="E2928" s="11">
        <v>0</v>
      </c>
      <c r="L2928" s="11">
        <v>0</v>
      </c>
      <c r="M2928" s="11">
        <v>0</v>
      </c>
      <c r="AB2928" s="11">
        <v>0</v>
      </c>
      <c r="AC2928" s="11">
        <v>0</v>
      </c>
      <c r="AF2928" s="11">
        <v>0</v>
      </c>
      <c r="AG2928" s="11">
        <v>0</v>
      </c>
      <c r="AJ2928" s="73">
        <v>0</v>
      </c>
      <c r="AK2928" s="73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14">
        <v>0</v>
      </c>
      <c r="CK2928" s="14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10">
        <v>0</v>
      </c>
      <c r="D2929" s="72">
        <v>0</v>
      </c>
      <c r="E2929" s="11">
        <v>0</v>
      </c>
      <c r="L2929" s="11">
        <v>0</v>
      </c>
      <c r="M2929" s="11">
        <v>0</v>
      </c>
      <c r="AB2929" s="11">
        <v>0</v>
      </c>
      <c r="AC2929" s="11">
        <v>0</v>
      </c>
      <c r="AF2929" s="11">
        <v>0</v>
      </c>
      <c r="AG2929" s="11">
        <v>0</v>
      </c>
      <c r="AJ2929" s="73">
        <v>0</v>
      </c>
      <c r="AK2929" s="73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14">
        <v>0</v>
      </c>
      <c r="CK2929" s="14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10">
        <v>0</v>
      </c>
      <c r="D2930" s="72">
        <v>0</v>
      </c>
      <c r="E2930" s="11">
        <v>0</v>
      </c>
      <c r="L2930" s="11">
        <v>0</v>
      </c>
      <c r="M2930" s="11">
        <v>0</v>
      </c>
      <c r="AB2930" s="11">
        <v>0</v>
      </c>
      <c r="AC2930" s="11">
        <v>0</v>
      </c>
      <c r="AF2930" s="11">
        <v>0</v>
      </c>
      <c r="AG2930" s="11">
        <v>0</v>
      </c>
      <c r="AJ2930" s="73">
        <v>0</v>
      </c>
      <c r="AK2930" s="73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14">
        <v>0</v>
      </c>
      <c r="CK2930" s="14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10">
        <v>0</v>
      </c>
      <c r="D2931" s="72">
        <v>0</v>
      </c>
      <c r="E2931" s="11">
        <v>0</v>
      </c>
      <c r="L2931" s="11">
        <v>0</v>
      </c>
      <c r="M2931" s="11">
        <v>0</v>
      </c>
      <c r="AB2931" s="11">
        <v>0</v>
      </c>
      <c r="AC2931" s="11">
        <v>0</v>
      </c>
      <c r="AF2931" s="11">
        <v>0</v>
      </c>
      <c r="AG2931" s="11">
        <v>0</v>
      </c>
      <c r="AJ2931" s="73">
        <v>0</v>
      </c>
      <c r="AK2931" s="73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14">
        <v>0</v>
      </c>
      <c r="CK2931" s="14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10">
        <v>0</v>
      </c>
      <c r="D2932" s="72">
        <v>0</v>
      </c>
      <c r="E2932" s="11">
        <v>0</v>
      </c>
      <c r="L2932" s="11">
        <v>0</v>
      </c>
      <c r="M2932" s="11">
        <v>0</v>
      </c>
      <c r="AB2932" s="11">
        <v>0</v>
      </c>
      <c r="AC2932" s="11">
        <v>0</v>
      </c>
      <c r="AF2932" s="11">
        <v>0</v>
      </c>
      <c r="AG2932" s="11">
        <v>0</v>
      </c>
      <c r="AJ2932" s="73">
        <v>0</v>
      </c>
      <c r="AK2932" s="73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14">
        <v>0</v>
      </c>
      <c r="CK2932" s="14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10">
        <v>0</v>
      </c>
      <c r="D2933" s="72">
        <v>0</v>
      </c>
      <c r="E2933" s="11">
        <v>0</v>
      </c>
      <c r="L2933" s="11">
        <v>0</v>
      </c>
      <c r="M2933" s="11">
        <v>0</v>
      </c>
      <c r="AB2933" s="11">
        <v>0</v>
      </c>
      <c r="AC2933" s="11">
        <v>0</v>
      </c>
      <c r="AF2933" s="11">
        <v>0</v>
      </c>
      <c r="AG2933" s="11">
        <v>0</v>
      </c>
      <c r="AJ2933" s="73">
        <v>0</v>
      </c>
      <c r="AK2933" s="73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14">
        <v>0</v>
      </c>
      <c r="CK2933" s="14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10">
        <v>0</v>
      </c>
      <c r="D2934" s="72">
        <v>0</v>
      </c>
      <c r="E2934" s="11">
        <v>0</v>
      </c>
      <c r="L2934" s="11">
        <v>0</v>
      </c>
      <c r="M2934" s="11">
        <v>0</v>
      </c>
      <c r="AB2934" s="11">
        <v>0</v>
      </c>
      <c r="AC2934" s="11">
        <v>0</v>
      </c>
      <c r="AF2934" s="11">
        <v>0</v>
      </c>
      <c r="AG2934" s="11">
        <v>0</v>
      </c>
      <c r="AJ2934" s="73">
        <v>0</v>
      </c>
      <c r="AK2934" s="73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14">
        <v>0</v>
      </c>
      <c r="CK2934" s="14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10">
        <v>0</v>
      </c>
      <c r="D2935" s="72">
        <v>0</v>
      </c>
      <c r="E2935" s="11">
        <v>0</v>
      </c>
      <c r="L2935" s="11">
        <v>0</v>
      </c>
      <c r="M2935" s="11">
        <v>0</v>
      </c>
      <c r="AB2935" s="11">
        <v>0</v>
      </c>
      <c r="AC2935" s="11">
        <v>0</v>
      </c>
      <c r="AF2935" s="11">
        <v>0</v>
      </c>
      <c r="AG2935" s="11">
        <v>0</v>
      </c>
      <c r="AJ2935" s="73">
        <v>0</v>
      </c>
      <c r="AK2935" s="73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14">
        <v>0</v>
      </c>
      <c r="CK2935" s="14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10">
        <v>0</v>
      </c>
      <c r="D2936" s="72">
        <v>0</v>
      </c>
      <c r="E2936" s="11">
        <v>0</v>
      </c>
      <c r="L2936" s="11">
        <v>0</v>
      </c>
      <c r="M2936" s="11">
        <v>0</v>
      </c>
      <c r="AB2936" s="11">
        <v>0</v>
      </c>
      <c r="AC2936" s="11">
        <v>0</v>
      </c>
      <c r="AF2936" s="11">
        <v>0</v>
      </c>
      <c r="AG2936" s="11">
        <v>0</v>
      </c>
      <c r="AJ2936" s="73">
        <v>0</v>
      </c>
      <c r="AK2936" s="73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14">
        <v>0</v>
      </c>
      <c r="CK2936" s="14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10">
        <v>0</v>
      </c>
      <c r="D2937" s="72">
        <v>0</v>
      </c>
      <c r="E2937" s="11">
        <v>0</v>
      </c>
      <c r="L2937" s="11">
        <v>0</v>
      </c>
      <c r="M2937" s="11">
        <v>0</v>
      </c>
      <c r="AB2937" s="11">
        <v>0</v>
      </c>
      <c r="AC2937" s="11">
        <v>0</v>
      </c>
      <c r="AF2937" s="11">
        <v>0</v>
      </c>
      <c r="AG2937" s="11">
        <v>0</v>
      </c>
      <c r="AJ2937" s="73">
        <v>0</v>
      </c>
      <c r="AK2937" s="73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14">
        <v>0</v>
      </c>
      <c r="CK2937" s="14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10">
        <v>0</v>
      </c>
      <c r="D2938" s="72">
        <v>0</v>
      </c>
      <c r="E2938" s="11">
        <v>0</v>
      </c>
      <c r="L2938" s="11">
        <v>0</v>
      </c>
      <c r="M2938" s="11">
        <v>0</v>
      </c>
      <c r="AB2938" s="11">
        <v>0</v>
      </c>
      <c r="AC2938" s="11">
        <v>0</v>
      </c>
      <c r="AF2938" s="11">
        <v>0</v>
      </c>
      <c r="AG2938" s="11">
        <v>0</v>
      </c>
      <c r="AJ2938" s="73">
        <v>0</v>
      </c>
      <c r="AK2938" s="73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14">
        <v>0</v>
      </c>
      <c r="CK2938" s="14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10">
        <v>0</v>
      </c>
      <c r="D2939" s="72">
        <v>0</v>
      </c>
      <c r="E2939" s="11">
        <v>0</v>
      </c>
      <c r="L2939" s="11">
        <v>0</v>
      </c>
      <c r="M2939" s="11">
        <v>0</v>
      </c>
      <c r="AB2939" s="11">
        <v>0</v>
      </c>
      <c r="AC2939" s="11">
        <v>0</v>
      </c>
      <c r="AF2939" s="11">
        <v>0</v>
      </c>
      <c r="AG2939" s="11">
        <v>0</v>
      </c>
      <c r="AJ2939" s="73">
        <v>0</v>
      </c>
      <c r="AK2939" s="73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14">
        <v>0</v>
      </c>
      <c r="CK2939" s="14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10">
        <v>0</v>
      </c>
      <c r="D2940" s="72">
        <v>0</v>
      </c>
      <c r="E2940" s="11">
        <v>0</v>
      </c>
      <c r="L2940" s="11">
        <v>0</v>
      </c>
      <c r="M2940" s="11">
        <v>0</v>
      </c>
      <c r="AB2940" s="11">
        <v>0</v>
      </c>
      <c r="AC2940" s="11">
        <v>0</v>
      </c>
      <c r="AF2940" s="11">
        <v>0</v>
      </c>
      <c r="AG2940" s="11">
        <v>0</v>
      </c>
      <c r="AJ2940" s="73">
        <v>0</v>
      </c>
      <c r="AK2940" s="73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14">
        <v>0</v>
      </c>
      <c r="CK2940" s="14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10">
        <v>0</v>
      </c>
      <c r="D2941" s="72">
        <v>0</v>
      </c>
      <c r="E2941" s="11">
        <v>0</v>
      </c>
      <c r="L2941" s="11">
        <v>0</v>
      </c>
      <c r="M2941" s="11">
        <v>0</v>
      </c>
      <c r="AB2941" s="11">
        <v>0</v>
      </c>
      <c r="AC2941" s="11">
        <v>0</v>
      </c>
      <c r="AF2941" s="11">
        <v>0</v>
      </c>
      <c r="AG2941" s="11">
        <v>0</v>
      </c>
      <c r="AJ2941" s="73">
        <v>0</v>
      </c>
      <c r="AK2941" s="73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14">
        <v>0</v>
      </c>
      <c r="CK2941" s="14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10">
        <v>0</v>
      </c>
      <c r="D2942" s="72">
        <v>0</v>
      </c>
      <c r="E2942" s="11">
        <v>0</v>
      </c>
      <c r="L2942" s="11">
        <v>0</v>
      </c>
      <c r="M2942" s="11">
        <v>0</v>
      </c>
      <c r="AB2942" s="11">
        <v>0</v>
      </c>
      <c r="AC2942" s="11">
        <v>0</v>
      </c>
      <c r="AF2942" s="11">
        <v>0</v>
      </c>
      <c r="AG2942" s="11">
        <v>0</v>
      </c>
      <c r="AJ2942" s="73">
        <v>0</v>
      </c>
      <c r="AK2942" s="73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14">
        <v>0</v>
      </c>
      <c r="CK2942" s="14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10">
        <v>0</v>
      </c>
      <c r="D2943" s="72">
        <v>0</v>
      </c>
      <c r="E2943" s="11">
        <v>0</v>
      </c>
      <c r="L2943" s="11">
        <v>0</v>
      </c>
      <c r="M2943" s="11">
        <v>0</v>
      </c>
      <c r="AB2943" s="11">
        <v>0</v>
      </c>
      <c r="AC2943" s="11">
        <v>0</v>
      </c>
      <c r="AF2943" s="11">
        <v>0</v>
      </c>
      <c r="AG2943" s="11">
        <v>0</v>
      </c>
      <c r="AJ2943" s="73">
        <v>0</v>
      </c>
      <c r="AK2943" s="73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14">
        <v>0</v>
      </c>
      <c r="CK2943" s="14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10">
        <v>0</v>
      </c>
      <c r="D2944" s="72">
        <v>0</v>
      </c>
      <c r="E2944" s="11">
        <v>0</v>
      </c>
      <c r="L2944" s="11">
        <v>0</v>
      </c>
      <c r="M2944" s="11">
        <v>0</v>
      </c>
      <c r="AB2944" s="11">
        <v>0</v>
      </c>
      <c r="AC2944" s="11">
        <v>0</v>
      </c>
      <c r="AF2944" s="11">
        <v>0</v>
      </c>
      <c r="AG2944" s="11">
        <v>0</v>
      </c>
      <c r="AJ2944" s="73">
        <v>0</v>
      </c>
      <c r="AK2944" s="73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14">
        <v>0</v>
      </c>
      <c r="CK2944" s="14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10">
        <v>0</v>
      </c>
      <c r="D2945" s="72">
        <v>0</v>
      </c>
      <c r="E2945" s="11">
        <v>0</v>
      </c>
      <c r="L2945" s="11">
        <v>0</v>
      </c>
      <c r="M2945" s="11">
        <v>0</v>
      </c>
      <c r="AB2945" s="11">
        <v>0</v>
      </c>
      <c r="AC2945" s="11">
        <v>0</v>
      </c>
      <c r="AF2945" s="11">
        <v>0</v>
      </c>
      <c r="AG2945" s="11">
        <v>0</v>
      </c>
      <c r="AJ2945" s="73">
        <v>0</v>
      </c>
      <c r="AK2945" s="73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14">
        <v>0</v>
      </c>
      <c r="CK2945" s="14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10">
        <v>0</v>
      </c>
      <c r="D2946" s="72">
        <v>0</v>
      </c>
      <c r="E2946" s="11">
        <v>0</v>
      </c>
      <c r="L2946" s="11">
        <v>0</v>
      </c>
      <c r="M2946" s="11">
        <v>0</v>
      </c>
      <c r="AB2946" s="11">
        <v>0</v>
      </c>
      <c r="AC2946" s="11">
        <v>0</v>
      </c>
      <c r="AF2946" s="11">
        <v>0</v>
      </c>
      <c r="AG2946" s="11">
        <v>0</v>
      </c>
      <c r="AJ2946" s="73">
        <v>0</v>
      </c>
      <c r="AK2946" s="73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14">
        <v>0</v>
      </c>
      <c r="CK2946" s="14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10">
        <v>0</v>
      </c>
      <c r="D2947" s="72">
        <v>0</v>
      </c>
      <c r="E2947" s="11">
        <v>0</v>
      </c>
      <c r="L2947" s="11">
        <v>0</v>
      </c>
      <c r="M2947" s="11">
        <v>0</v>
      </c>
      <c r="AB2947" s="11">
        <v>0</v>
      </c>
      <c r="AC2947" s="11">
        <v>0</v>
      </c>
      <c r="AF2947" s="11">
        <v>0</v>
      </c>
      <c r="AG2947" s="11">
        <v>0</v>
      </c>
      <c r="AJ2947" s="73">
        <v>0</v>
      </c>
      <c r="AK2947" s="73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14">
        <v>0</v>
      </c>
      <c r="CK2947" s="14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10">
        <v>0</v>
      </c>
      <c r="D2948" s="72">
        <v>0</v>
      </c>
      <c r="E2948" s="11">
        <v>0</v>
      </c>
      <c r="L2948" s="11">
        <v>0</v>
      </c>
      <c r="M2948" s="11">
        <v>0</v>
      </c>
      <c r="AB2948" s="11">
        <v>0</v>
      </c>
      <c r="AC2948" s="11">
        <v>0</v>
      </c>
      <c r="AF2948" s="11">
        <v>0</v>
      </c>
      <c r="AG2948" s="11">
        <v>0</v>
      </c>
      <c r="AJ2948" s="73">
        <v>0</v>
      </c>
      <c r="AK2948" s="73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14">
        <v>0</v>
      </c>
      <c r="CK2948" s="14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10">
        <v>0</v>
      </c>
      <c r="D2949" s="72">
        <v>0</v>
      </c>
      <c r="E2949" s="11">
        <v>0</v>
      </c>
      <c r="L2949" s="11">
        <v>0</v>
      </c>
      <c r="M2949" s="11">
        <v>0</v>
      </c>
      <c r="AB2949" s="11">
        <v>0</v>
      </c>
      <c r="AC2949" s="11">
        <v>0</v>
      </c>
      <c r="AF2949" s="11">
        <v>0</v>
      </c>
      <c r="AG2949" s="11">
        <v>0</v>
      </c>
      <c r="AJ2949" s="73">
        <v>0</v>
      </c>
      <c r="AK2949" s="73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14">
        <v>0</v>
      </c>
      <c r="CK2949" s="14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10">
        <v>0</v>
      </c>
      <c r="D2950" s="72">
        <v>0</v>
      </c>
      <c r="E2950" s="11">
        <v>0</v>
      </c>
      <c r="L2950" s="11">
        <v>0</v>
      </c>
      <c r="M2950" s="11">
        <v>0</v>
      </c>
      <c r="AB2950" s="11">
        <v>0</v>
      </c>
      <c r="AC2950" s="11">
        <v>0</v>
      </c>
      <c r="AF2950" s="11">
        <v>0</v>
      </c>
      <c r="AG2950" s="11">
        <v>0</v>
      </c>
      <c r="AJ2950" s="73">
        <v>0</v>
      </c>
      <c r="AK2950" s="73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14">
        <v>0</v>
      </c>
      <c r="CK2950" s="14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10">
        <v>0</v>
      </c>
      <c r="D2951" s="72">
        <v>0</v>
      </c>
      <c r="E2951" s="11">
        <v>0</v>
      </c>
      <c r="L2951" s="11">
        <v>0</v>
      </c>
      <c r="M2951" s="11">
        <v>0</v>
      </c>
      <c r="AB2951" s="11">
        <v>0</v>
      </c>
      <c r="AC2951" s="11">
        <v>0</v>
      </c>
      <c r="AF2951" s="11">
        <v>0</v>
      </c>
      <c r="AG2951" s="11">
        <v>0</v>
      </c>
      <c r="AJ2951" s="73">
        <v>0</v>
      </c>
      <c r="AK2951" s="73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14">
        <v>0</v>
      </c>
      <c r="CK2951" s="14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10">
        <v>0</v>
      </c>
      <c r="D2952" s="72">
        <v>0</v>
      </c>
      <c r="E2952" s="11">
        <v>0</v>
      </c>
      <c r="L2952" s="11">
        <v>0</v>
      </c>
      <c r="M2952" s="11">
        <v>0</v>
      </c>
      <c r="AB2952" s="11">
        <v>0</v>
      </c>
      <c r="AC2952" s="11">
        <v>0</v>
      </c>
      <c r="AF2952" s="11">
        <v>0</v>
      </c>
      <c r="AG2952" s="11">
        <v>0</v>
      </c>
      <c r="AJ2952" s="73">
        <v>0</v>
      </c>
      <c r="AK2952" s="73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14">
        <v>0</v>
      </c>
      <c r="CK2952" s="14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10">
        <v>0</v>
      </c>
      <c r="D2953" s="72">
        <v>0</v>
      </c>
      <c r="E2953" s="11">
        <v>0</v>
      </c>
      <c r="L2953" s="11">
        <v>0</v>
      </c>
      <c r="M2953" s="11">
        <v>0</v>
      </c>
      <c r="AB2953" s="11">
        <v>0</v>
      </c>
      <c r="AC2953" s="11">
        <v>0</v>
      </c>
      <c r="AF2953" s="11">
        <v>0</v>
      </c>
      <c r="AG2953" s="11">
        <v>0</v>
      </c>
      <c r="AJ2953" s="73">
        <v>0</v>
      </c>
      <c r="AK2953" s="73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14">
        <v>0</v>
      </c>
      <c r="CK2953" s="14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10">
        <v>0</v>
      </c>
      <c r="D2954" s="72">
        <v>0</v>
      </c>
      <c r="E2954" s="11">
        <v>0</v>
      </c>
      <c r="L2954" s="11">
        <v>0</v>
      </c>
      <c r="M2954" s="11">
        <v>0</v>
      </c>
      <c r="AB2954" s="11">
        <v>0</v>
      </c>
      <c r="AC2954" s="11">
        <v>0</v>
      </c>
      <c r="AF2954" s="11">
        <v>0</v>
      </c>
      <c r="AG2954" s="11">
        <v>0</v>
      </c>
      <c r="AJ2954" s="73">
        <v>0</v>
      </c>
      <c r="AK2954" s="73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14">
        <v>0</v>
      </c>
      <c r="CK2954" s="14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10">
        <v>0</v>
      </c>
      <c r="D2955" s="72">
        <v>0</v>
      </c>
      <c r="E2955" s="11">
        <v>0</v>
      </c>
      <c r="L2955" s="11">
        <v>0</v>
      </c>
      <c r="M2955" s="11">
        <v>0</v>
      </c>
      <c r="AB2955" s="11">
        <v>0</v>
      </c>
      <c r="AC2955" s="11">
        <v>0</v>
      </c>
      <c r="AF2955" s="11">
        <v>0</v>
      </c>
      <c r="AG2955" s="11">
        <v>0</v>
      </c>
      <c r="AJ2955" s="73">
        <v>0</v>
      </c>
      <c r="AK2955" s="73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14">
        <v>0</v>
      </c>
      <c r="CK2955" s="14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10">
        <v>0</v>
      </c>
      <c r="D2956" s="72">
        <v>0</v>
      </c>
      <c r="E2956" s="11">
        <v>0</v>
      </c>
      <c r="L2956" s="11">
        <v>0</v>
      </c>
      <c r="M2956" s="11">
        <v>0</v>
      </c>
      <c r="AB2956" s="11">
        <v>0</v>
      </c>
      <c r="AC2956" s="11">
        <v>0</v>
      </c>
      <c r="AF2956" s="11">
        <v>0</v>
      </c>
      <c r="AG2956" s="11">
        <v>0</v>
      </c>
      <c r="AJ2956" s="73">
        <v>0</v>
      </c>
      <c r="AK2956" s="73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14">
        <v>0</v>
      </c>
      <c r="CK2956" s="14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10">
        <v>0</v>
      </c>
      <c r="D2957" s="72">
        <v>0</v>
      </c>
      <c r="E2957" s="11">
        <v>0</v>
      </c>
      <c r="L2957" s="11">
        <v>0</v>
      </c>
      <c r="M2957" s="11">
        <v>0</v>
      </c>
      <c r="AB2957" s="11">
        <v>0</v>
      </c>
      <c r="AC2957" s="11">
        <v>0</v>
      </c>
      <c r="AF2957" s="11">
        <v>0</v>
      </c>
      <c r="AG2957" s="11">
        <v>0</v>
      </c>
      <c r="AJ2957" s="73">
        <v>0</v>
      </c>
      <c r="AK2957" s="73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14">
        <v>0</v>
      </c>
      <c r="CK2957" s="14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10">
        <v>0</v>
      </c>
      <c r="D2958" s="72">
        <v>0</v>
      </c>
      <c r="E2958" s="11">
        <v>0</v>
      </c>
      <c r="L2958" s="11">
        <v>0</v>
      </c>
      <c r="M2958" s="11">
        <v>0</v>
      </c>
      <c r="AB2958" s="11">
        <v>0</v>
      </c>
      <c r="AC2958" s="11">
        <v>0</v>
      </c>
      <c r="AF2958" s="11">
        <v>0</v>
      </c>
      <c r="AG2958" s="11">
        <v>0</v>
      </c>
      <c r="AJ2958" s="73">
        <v>0</v>
      </c>
      <c r="AK2958" s="73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14">
        <v>0</v>
      </c>
      <c r="CK2958" s="14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10">
        <v>0</v>
      </c>
      <c r="D2959" s="72">
        <v>0</v>
      </c>
      <c r="E2959" s="11">
        <v>0</v>
      </c>
      <c r="L2959" s="11">
        <v>0</v>
      </c>
      <c r="M2959" s="11">
        <v>0</v>
      </c>
      <c r="AB2959" s="11">
        <v>0</v>
      </c>
      <c r="AC2959" s="11">
        <v>0</v>
      </c>
      <c r="AF2959" s="11">
        <v>0</v>
      </c>
      <c r="AG2959" s="11">
        <v>0</v>
      </c>
      <c r="AJ2959" s="73">
        <v>0</v>
      </c>
      <c r="AK2959" s="73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14">
        <v>0</v>
      </c>
      <c r="CK2959" s="14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10">
        <v>0</v>
      </c>
      <c r="D2960" s="72">
        <v>0</v>
      </c>
      <c r="E2960" s="11">
        <v>0</v>
      </c>
      <c r="L2960" s="11">
        <v>0</v>
      </c>
      <c r="M2960" s="11">
        <v>0</v>
      </c>
      <c r="AB2960" s="11">
        <v>0</v>
      </c>
      <c r="AC2960" s="11">
        <v>0</v>
      </c>
      <c r="AF2960" s="11">
        <v>0</v>
      </c>
      <c r="AG2960" s="11">
        <v>0</v>
      </c>
      <c r="AJ2960" s="73">
        <v>0</v>
      </c>
      <c r="AK2960" s="73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14">
        <v>0</v>
      </c>
      <c r="CK2960" s="14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10">
        <v>0</v>
      </c>
      <c r="D2961" s="72">
        <v>0</v>
      </c>
      <c r="E2961" s="11">
        <v>0</v>
      </c>
      <c r="L2961" s="11">
        <v>0</v>
      </c>
      <c r="M2961" s="11">
        <v>0</v>
      </c>
      <c r="AB2961" s="11">
        <v>0</v>
      </c>
      <c r="AC2961" s="11">
        <v>0</v>
      </c>
      <c r="AF2961" s="11">
        <v>0</v>
      </c>
      <c r="AG2961" s="11">
        <v>0</v>
      </c>
      <c r="AJ2961" s="73">
        <v>0</v>
      </c>
      <c r="AK2961" s="73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14">
        <v>0</v>
      </c>
      <c r="CK2961" s="14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10">
        <v>0</v>
      </c>
      <c r="D2962" s="72">
        <v>0</v>
      </c>
      <c r="E2962" s="11">
        <v>0</v>
      </c>
      <c r="L2962" s="11">
        <v>0</v>
      </c>
      <c r="M2962" s="11">
        <v>0</v>
      </c>
      <c r="AB2962" s="11">
        <v>0</v>
      </c>
      <c r="AC2962" s="11">
        <v>0</v>
      </c>
      <c r="AF2962" s="11">
        <v>0</v>
      </c>
      <c r="AG2962" s="11">
        <v>0</v>
      </c>
      <c r="AJ2962" s="73">
        <v>0</v>
      </c>
      <c r="AK2962" s="73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14">
        <v>0</v>
      </c>
      <c r="CK2962" s="14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10">
        <v>0</v>
      </c>
      <c r="D2963" s="72">
        <v>0</v>
      </c>
      <c r="E2963" s="11">
        <v>0</v>
      </c>
      <c r="L2963" s="11">
        <v>0</v>
      </c>
      <c r="M2963" s="11">
        <v>0</v>
      </c>
      <c r="AB2963" s="11">
        <v>0</v>
      </c>
      <c r="AC2963" s="11">
        <v>0</v>
      </c>
      <c r="AF2963" s="11">
        <v>0</v>
      </c>
      <c r="AG2963" s="11">
        <v>0</v>
      </c>
      <c r="AJ2963" s="73">
        <v>0</v>
      </c>
      <c r="AK2963" s="73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14">
        <v>0</v>
      </c>
      <c r="CK2963" s="14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10">
        <v>0</v>
      </c>
      <c r="D2964" s="72">
        <v>0</v>
      </c>
      <c r="E2964" s="11">
        <v>0</v>
      </c>
      <c r="L2964" s="11">
        <v>0</v>
      </c>
      <c r="M2964" s="11">
        <v>0</v>
      </c>
      <c r="AB2964" s="11">
        <v>0</v>
      </c>
      <c r="AC2964" s="11">
        <v>0</v>
      </c>
      <c r="AF2964" s="11">
        <v>0</v>
      </c>
      <c r="AG2964" s="11">
        <v>0</v>
      </c>
      <c r="AJ2964" s="73">
        <v>0</v>
      </c>
      <c r="AK2964" s="73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14">
        <v>0</v>
      </c>
      <c r="CK2964" s="14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10">
        <v>0</v>
      </c>
      <c r="D2965" s="72">
        <v>0</v>
      </c>
      <c r="E2965" s="11">
        <v>0</v>
      </c>
      <c r="L2965" s="11">
        <v>0</v>
      </c>
      <c r="M2965" s="11">
        <v>0</v>
      </c>
      <c r="AB2965" s="11">
        <v>0</v>
      </c>
      <c r="AC2965" s="11">
        <v>0</v>
      </c>
      <c r="AF2965" s="11">
        <v>0</v>
      </c>
      <c r="AG2965" s="11">
        <v>0</v>
      </c>
      <c r="AJ2965" s="73">
        <v>0</v>
      </c>
      <c r="AK2965" s="73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14">
        <v>0</v>
      </c>
      <c r="CK2965" s="14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10">
        <v>0</v>
      </c>
      <c r="D2966" s="72">
        <v>0</v>
      </c>
      <c r="E2966" s="11">
        <v>0</v>
      </c>
      <c r="L2966" s="11">
        <v>0</v>
      </c>
      <c r="M2966" s="11">
        <v>0</v>
      </c>
      <c r="AB2966" s="11">
        <v>0</v>
      </c>
      <c r="AC2966" s="11">
        <v>0</v>
      </c>
      <c r="AF2966" s="11">
        <v>0</v>
      </c>
      <c r="AG2966" s="11">
        <v>0</v>
      </c>
      <c r="AJ2966" s="73">
        <v>0</v>
      </c>
      <c r="AK2966" s="73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14">
        <v>0</v>
      </c>
      <c r="CK2966" s="14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10">
        <v>0</v>
      </c>
      <c r="D2967" s="72">
        <v>0</v>
      </c>
      <c r="E2967" s="11">
        <v>0</v>
      </c>
      <c r="L2967" s="11">
        <v>0</v>
      </c>
      <c r="M2967" s="11">
        <v>0</v>
      </c>
      <c r="AB2967" s="11">
        <v>0</v>
      </c>
      <c r="AC2967" s="11">
        <v>0</v>
      </c>
      <c r="AF2967" s="11">
        <v>0</v>
      </c>
      <c r="AG2967" s="11">
        <v>0</v>
      </c>
      <c r="AJ2967" s="73">
        <v>0</v>
      </c>
      <c r="AK2967" s="73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14">
        <v>0</v>
      </c>
      <c r="CK2967" s="14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10">
        <v>0</v>
      </c>
      <c r="D2968" s="72">
        <v>0</v>
      </c>
      <c r="E2968" s="11">
        <v>0</v>
      </c>
      <c r="L2968" s="11">
        <v>0</v>
      </c>
      <c r="M2968" s="11">
        <v>0</v>
      </c>
      <c r="AB2968" s="11">
        <v>0</v>
      </c>
      <c r="AC2968" s="11">
        <v>0</v>
      </c>
      <c r="AF2968" s="11">
        <v>0</v>
      </c>
      <c r="AG2968" s="11">
        <v>0</v>
      </c>
      <c r="AJ2968" s="73">
        <v>0</v>
      </c>
      <c r="AK2968" s="73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14">
        <v>0</v>
      </c>
      <c r="CK2968" s="14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10">
        <v>0</v>
      </c>
      <c r="D2969" s="72">
        <v>0</v>
      </c>
      <c r="E2969" s="11">
        <v>0</v>
      </c>
      <c r="L2969" s="11">
        <v>0</v>
      </c>
      <c r="M2969" s="11">
        <v>0</v>
      </c>
      <c r="AB2969" s="11">
        <v>0</v>
      </c>
      <c r="AC2969" s="11">
        <v>0</v>
      </c>
      <c r="AF2969" s="11">
        <v>0</v>
      </c>
      <c r="AG2969" s="11">
        <v>0</v>
      </c>
      <c r="AJ2969" s="73">
        <v>0</v>
      </c>
      <c r="AK2969" s="73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14">
        <v>0</v>
      </c>
      <c r="CK2969" s="14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10">
        <v>0</v>
      </c>
      <c r="D2970" s="72">
        <v>0</v>
      </c>
      <c r="E2970" s="11">
        <v>0</v>
      </c>
      <c r="L2970" s="11">
        <v>0</v>
      </c>
      <c r="M2970" s="11">
        <v>0</v>
      </c>
      <c r="AB2970" s="11">
        <v>0</v>
      </c>
      <c r="AC2970" s="11">
        <v>0</v>
      </c>
      <c r="AF2970" s="11">
        <v>0</v>
      </c>
      <c r="AG2970" s="11">
        <v>0</v>
      </c>
      <c r="AJ2970" s="73">
        <v>0</v>
      </c>
      <c r="AK2970" s="73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14">
        <v>0</v>
      </c>
      <c r="CK2970" s="14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10">
        <v>0</v>
      </c>
      <c r="D2971" s="72">
        <v>0</v>
      </c>
      <c r="E2971" s="11">
        <v>0</v>
      </c>
      <c r="L2971" s="11">
        <v>0</v>
      </c>
      <c r="M2971" s="11">
        <v>0</v>
      </c>
      <c r="AB2971" s="11">
        <v>0</v>
      </c>
      <c r="AC2971" s="11">
        <v>0</v>
      </c>
      <c r="AF2971" s="11">
        <v>0</v>
      </c>
      <c r="AG2971" s="11">
        <v>0</v>
      </c>
      <c r="AJ2971" s="73">
        <v>0</v>
      </c>
      <c r="AK2971" s="73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14">
        <v>0</v>
      </c>
      <c r="CK2971" s="14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10">
        <v>0</v>
      </c>
      <c r="D2972" s="72">
        <v>0</v>
      </c>
      <c r="E2972" s="11">
        <v>0</v>
      </c>
      <c r="L2972" s="11">
        <v>0</v>
      </c>
      <c r="M2972" s="11">
        <v>0</v>
      </c>
      <c r="AB2972" s="11">
        <v>0</v>
      </c>
      <c r="AC2972" s="11">
        <v>0</v>
      </c>
      <c r="AF2972" s="11">
        <v>0</v>
      </c>
      <c r="AG2972" s="11">
        <v>0</v>
      </c>
      <c r="AJ2972" s="73">
        <v>0</v>
      </c>
      <c r="AK2972" s="73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14">
        <v>0</v>
      </c>
      <c r="CK2972" s="14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10">
        <v>0</v>
      </c>
      <c r="D2973" s="72">
        <v>0</v>
      </c>
      <c r="E2973" s="11">
        <v>0</v>
      </c>
      <c r="L2973" s="11">
        <v>0</v>
      </c>
      <c r="M2973" s="11">
        <v>0</v>
      </c>
      <c r="AB2973" s="11">
        <v>0</v>
      </c>
      <c r="AC2973" s="11">
        <v>0</v>
      </c>
      <c r="AF2973" s="11">
        <v>0</v>
      </c>
      <c r="AG2973" s="11">
        <v>0</v>
      </c>
      <c r="AJ2973" s="73">
        <v>0</v>
      </c>
      <c r="AK2973" s="73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14">
        <v>0</v>
      </c>
      <c r="CK2973" s="14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10">
        <v>0</v>
      </c>
      <c r="D2974" s="72">
        <v>0</v>
      </c>
      <c r="E2974" s="11">
        <v>0</v>
      </c>
      <c r="L2974" s="11">
        <v>0</v>
      </c>
      <c r="M2974" s="11">
        <v>0</v>
      </c>
      <c r="AB2974" s="11">
        <v>0</v>
      </c>
      <c r="AC2974" s="11">
        <v>0</v>
      </c>
      <c r="AF2974" s="11">
        <v>0</v>
      </c>
      <c r="AG2974" s="11">
        <v>0</v>
      </c>
      <c r="AJ2974" s="73">
        <v>0</v>
      </c>
      <c r="AK2974" s="73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14">
        <v>0</v>
      </c>
      <c r="CK2974" s="14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10">
        <v>0</v>
      </c>
      <c r="D2975" s="72">
        <v>0</v>
      </c>
      <c r="E2975" s="11">
        <v>0</v>
      </c>
      <c r="L2975" s="11">
        <v>0</v>
      </c>
      <c r="M2975" s="11">
        <v>0</v>
      </c>
      <c r="AB2975" s="11">
        <v>0</v>
      </c>
      <c r="AC2975" s="11">
        <v>0</v>
      </c>
      <c r="AF2975" s="11">
        <v>0</v>
      </c>
      <c r="AG2975" s="11">
        <v>0</v>
      </c>
      <c r="AJ2975" s="73">
        <v>0</v>
      </c>
      <c r="AK2975" s="73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14">
        <v>0</v>
      </c>
      <c r="CK2975" s="14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10">
        <v>0</v>
      </c>
      <c r="D2976" s="72">
        <v>0</v>
      </c>
      <c r="E2976" s="11">
        <v>0</v>
      </c>
      <c r="L2976" s="11">
        <v>0</v>
      </c>
      <c r="M2976" s="11">
        <v>0</v>
      </c>
      <c r="AB2976" s="11">
        <v>0</v>
      </c>
      <c r="AC2976" s="11">
        <v>0</v>
      </c>
      <c r="AF2976" s="11">
        <v>0</v>
      </c>
      <c r="AG2976" s="11">
        <v>0</v>
      </c>
      <c r="AJ2976" s="73">
        <v>0</v>
      </c>
      <c r="AK2976" s="73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14">
        <v>0</v>
      </c>
      <c r="CK2976" s="14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10">
        <v>0</v>
      </c>
      <c r="D2977" s="72">
        <v>0</v>
      </c>
      <c r="E2977" s="11">
        <v>0</v>
      </c>
      <c r="L2977" s="11">
        <v>0</v>
      </c>
      <c r="M2977" s="11">
        <v>0</v>
      </c>
      <c r="AB2977" s="11">
        <v>0</v>
      </c>
      <c r="AC2977" s="11">
        <v>0</v>
      </c>
      <c r="AF2977" s="11">
        <v>0</v>
      </c>
      <c r="AG2977" s="11">
        <v>0</v>
      </c>
      <c r="AJ2977" s="73">
        <v>0</v>
      </c>
      <c r="AK2977" s="73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14">
        <v>0</v>
      </c>
      <c r="CK2977" s="14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10">
        <v>0</v>
      </c>
      <c r="D2978" s="72">
        <v>0</v>
      </c>
      <c r="E2978" s="11">
        <v>0</v>
      </c>
      <c r="L2978" s="11">
        <v>0</v>
      </c>
      <c r="M2978" s="11">
        <v>0</v>
      </c>
      <c r="AB2978" s="11">
        <v>0</v>
      </c>
      <c r="AC2978" s="11">
        <v>0</v>
      </c>
      <c r="AF2978" s="11">
        <v>0</v>
      </c>
      <c r="AG2978" s="11">
        <v>0</v>
      </c>
      <c r="AJ2978" s="73">
        <v>0</v>
      </c>
      <c r="AK2978" s="73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14">
        <v>0</v>
      </c>
      <c r="CK2978" s="14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10">
        <v>0</v>
      </c>
      <c r="D2979" s="72">
        <v>0</v>
      </c>
      <c r="E2979" s="11">
        <v>0</v>
      </c>
      <c r="L2979" s="11">
        <v>0</v>
      </c>
      <c r="M2979" s="11">
        <v>0</v>
      </c>
      <c r="AB2979" s="11">
        <v>0</v>
      </c>
      <c r="AC2979" s="11">
        <v>0</v>
      </c>
      <c r="AF2979" s="11">
        <v>0</v>
      </c>
      <c r="AG2979" s="11">
        <v>0</v>
      </c>
      <c r="AJ2979" s="73">
        <v>0</v>
      </c>
      <c r="AK2979" s="73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14">
        <v>0</v>
      </c>
      <c r="CK2979" s="14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10">
        <v>0</v>
      </c>
      <c r="D2980" s="72">
        <v>0</v>
      </c>
      <c r="E2980" s="11">
        <v>0</v>
      </c>
      <c r="L2980" s="11">
        <v>0</v>
      </c>
      <c r="M2980" s="11">
        <v>0</v>
      </c>
      <c r="AB2980" s="11">
        <v>0</v>
      </c>
      <c r="AC2980" s="11">
        <v>0</v>
      </c>
      <c r="AF2980" s="11">
        <v>0</v>
      </c>
      <c r="AG2980" s="11">
        <v>0</v>
      </c>
      <c r="AJ2980" s="73">
        <v>0</v>
      </c>
      <c r="AK2980" s="73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14">
        <v>0</v>
      </c>
      <c r="CK2980" s="14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10">
        <v>0</v>
      </c>
      <c r="D2981" s="72">
        <v>0</v>
      </c>
      <c r="E2981" s="11">
        <v>0</v>
      </c>
      <c r="L2981" s="11">
        <v>0</v>
      </c>
      <c r="M2981" s="11">
        <v>0</v>
      </c>
      <c r="AB2981" s="11">
        <v>0</v>
      </c>
      <c r="AC2981" s="11">
        <v>0</v>
      </c>
      <c r="AF2981" s="11">
        <v>0</v>
      </c>
      <c r="AG2981" s="11">
        <v>0</v>
      </c>
      <c r="AJ2981" s="73">
        <v>0</v>
      </c>
      <c r="AK2981" s="73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14">
        <v>0</v>
      </c>
      <c r="CK2981" s="14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10">
        <v>0</v>
      </c>
      <c r="D2982" s="72">
        <v>0</v>
      </c>
      <c r="E2982" s="11">
        <v>0</v>
      </c>
      <c r="L2982" s="11">
        <v>0</v>
      </c>
      <c r="M2982" s="11">
        <v>0</v>
      </c>
      <c r="AB2982" s="11">
        <v>0</v>
      </c>
      <c r="AC2982" s="11">
        <v>0</v>
      </c>
      <c r="AF2982" s="11">
        <v>0</v>
      </c>
      <c r="AG2982" s="11">
        <v>0</v>
      </c>
      <c r="AJ2982" s="73">
        <v>0</v>
      </c>
      <c r="AK2982" s="73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14">
        <v>0</v>
      </c>
      <c r="CK2982" s="14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10">
        <v>0</v>
      </c>
      <c r="D2983" s="72">
        <v>0</v>
      </c>
      <c r="E2983" s="11">
        <v>0</v>
      </c>
      <c r="L2983" s="11">
        <v>0</v>
      </c>
      <c r="M2983" s="11">
        <v>0</v>
      </c>
      <c r="AB2983" s="11">
        <v>0</v>
      </c>
      <c r="AC2983" s="11">
        <v>0</v>
      </c>
      <c r="AF2983" s="11">
        <v>0</v>
      </c>
      <c r="AG2983" s="11">
        <v>0</v>
      </c>
      <c r="AJ2983" s="73">
        <v>0</v>
      </c>
      <c r="AK2983" s="73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14">
        <v>0</v>
      </c>
      <c r="CK2983" s="14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10">
        <v>0</v>
      </c>
      <c r="D2984" s="72">
        <v>0</v>
      </c>
      <c r="E2984" s="11">
        <v>0</v>
      </c>
      <c r="L2984" s="11">
        <v>0</v>
      </c>
      <c r="M2984" s="11">
        <v>0</v>
      </c>
      <c r="AB2984" s="11">
        <v>0</v>
      </c>
      <c r="AC2984" s="11">
        <v>0</v>
      </c>
      <c r="AF2984" s="11">
        <v>0</v>
      </c>
      <c r="AG2984" s="11">
        <v>0</v>
      </c>
      <c r="AJ2984" s="73">
        <v>0</v>
      </c>
      <c r="AK2984" s="73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14">
        <v>0</v>
      </c>
      <c r="CK2984" s="14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10">
        <v>0</v>
      </c>
      <c r="D2985" s="72">
        <v>0</v>
      </c>
      <c r="E2985" s="11">
        <v>0</v>
      </c>
      <c r="L2985" s="11">
        <v>0</v>
      </c>
      <c r="M2985" s="11">
        <v>0</v>
      </c>
      <c r="AB2985" s="11">
        <v>0</v>
      </c>
      <c r="AC2985" s="11">
        <v>0</v>
      </c>
      <c r="AF2985" s="11">
        <v>0</v>
      </c>
      <c r="AG2985" s="11">
        <v>0</v>
      </c>
      <c r="AJ2985" s="73">
        <v>0</v>
      </c>
      <c r="AK2985" s="73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14">
        <v>0</v>
      </c>
      <c r="CK2985" s="14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10">
        <v>0</v>
      </c>
      <c r="D2986" s="72">
        <v>0</v>
      </c>
      <c r="E2986" s="11">
        <v>0</v>
      </c>
      <c r="L2986" s="11">
        <v>0</v>
      </c>
      <c r="M2986" s="11">
        <v>0</v>
      </c>
      <c r="AB2986" s="11">
        <v>0</v>
      </c>
      <c r="AC2986" s="11">
        <v>0</v>
      </c>
      <c r="AF2986" s="11">
        <v>0</v>
      </c>
      <c r="AG2986" s="11">
        <v>0</v>
      </c>
      <c r="AJ2986" s="73">
        <v>0</v>
      </c>
      <c r="AK2986" s="73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14">
        <v>0</v>
      </c>
      <c r="CK2986" s="14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10">
        <v>0</v>
      </c>
      <c r="D2987" s="72">
        <v>0</v>
      </c>
      <c r="E2987" s="11">
        <v>0</v>
      </c>
      <c r="L2987" s="11">
        <v>0</v>
      </c>
      <c r="M2987" s="11">
        <v>0</v>
      </c>
      <c r="AB2987" s="11">
        <v>0</v>
      </c>
      <c r="AC2987" s="11">
        <v>0</v>
      </c>
      <c r="AF2987" s="11">
        <v>0</v>
      </c>
      <c r="AG2987" s="11">
        <v>0</v>
      </c>
      <c r="AJ2987" s="73">
        <v>0</v>
      </c>
      <c r="AK2987" s="73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14">
        <v>0</v>
      </c>
      <c r="CK2987" s="14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10">
        <v>0</v>
      </c>
      <c r="D2988" s="72">
        <v>0</v>
      </c>
      <c r="E2988" s="11">
        <v>0</v>
      </c>
      <c r="L2988" s="11">
        <v>0</v>
      </c>
      <c r="M2988" s="11">
        <v>0</v>
      </c>
      <c r="AB2988" s="11">
        <v>0</v>
      </c>
      <c r="AC2988" s="11">
        <v>0</v>
      </c>
      <c r="AF2988" s="11">
        <v>0</v>
      </c>
      <c r="AG2988" s="11">
        <v>0</v>
      </c>
      <c r="AJ2988" s="73">
        <v>0</v>
      </c>
      <c r="AK2988" s="73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14">
        <v>0</v>
      </c>
      <c r="CK2988" s="14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10">
        <v>0</v>
      </c>
      <c r="D2989" s="72">
        <v>0</v>
      </c>
      <c r="E2989" s="11">
        <v>0</v>
      </c>
      <c r="L2989" s="11">
        <v>0</v>
      </c>
      <c r="M2989" s="11">
        <v>0</v>
      </c>
      <c r="AB2989" s="11">
        <v>0</v>
      </c>
      <c r="AC2989" s="11">
        <v>0</v>
      </c>
      <c r="AF2989" s="11">
        <v>0</v>
      </c>
      <c r="AG2989" s="11">
        <v>0</v>
      </c>
      <c r="AJ2989" s="73">
        <v>0</v>
      </c>
      <c r="AK2989" s="73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14">
        <v>0</v>
      </c>
      <c r="CK2989" s="14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10">
        <v>0</v>
      </c>
      <c r="D2990" s="72">
        <v>0</v>
      </c>
      <c r="E2990" s="11">
        <v>0</v>
      </c>
      <c r="L2990" s="11">
        <v>0</v>
      </c>
      <c r="M2990" s="11">
        <v>0</v>
      </c>
      <c r="AB2990" s="11">
        <v>0</v>
      </c>
      <c r="AC2990" s="11">
        <v>0</v>
      </c>
      <c r="AF2990" s="11">
        <v>0</v>
      </c>
      <c r="AG2990" s="11">
        <v>0</v>
      </c>
      <c r="AJ2990" s="73">
        <v>0</v>
      </c>
      <c r="AK2990" s="73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14">
        <v>0</v>
      </c>
      <c r="CK2990" s="14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10">
        <v>0</v>
      </c>
      <c r="D2991" s="72">
        <v>0</v>
      </c>
      <c r="E2991" s="11">
        <v>0</v>
      </c>
      <c r="L2991" s="11">
        <v>0</v>
      </c>
      <c r="M2991" s="11">
        <v>0</v>
      </c>
      <c r="AB2991" s="11">
        <v>0</v>
      </c>
      <c r="AC2991" s="11">
        <v>0</v>
      </c>
      <c r="AF2991" s="11">
        <v>0</v>
      </c>
      <c r="AG2991" s="11">
        <v>0</v>
      </c>
      <c r="AJ2991" s="73">
        <v>0</v>
      </c>
      <c r="AK2991" s="73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14">
        <v>0</v>
      </c>
      <c r="CK2991" s="14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10">
        <v>0</v>
      </c>
      <c r="D2992" s="72">
        <v>0</v>
      </c>
      <c r="E2992" s="11">
        <v>0</v>
      </c>
      <c r="L2992" s="11">
        <v>0</v>
      </c>
      <c r="M2992" s="11">
        <v>0</v>
      </c>
      <c r="AB2992" s="11">
        <v>0</v>
      </c>
      <c r="AC2992" s="11">
        <v>0</v>
      </c>
      <c r="AF2992" s="11">
        <v>0</v>
      </c>
      <c r="AG2992" s="11">
        <v>0</v>
      </c>
      <c r="AJ2992" s="73">
        <v>0</v>
      </c>
      <c r="AK2992" s="73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14">
        <v>0</v>
      </c>
      <c r="CK2992" s="14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10">
        <v>0</v>
      </c>
      <c r="D2993" s="72">
        <v>0</v>
      </c>
      <c r="E2993" s="11">
        <v>0</v>
      </c>
      <c r="L2993" s="11">
        <v>0</v>
      </c>
      <c r="M2993" s="11">
        <v>0</v>
      </c>
      <c r="AB2993" s="11">
        <v>0</v>
      </c>
      <c r="AC2993" s="11">
        <v>0</v>
      </c>
      <c r="AF2993" s="11">
        <v>0</v>
      </c>
      <c r="AG2993" s="11">
        <v>0</v>
      </c>
      <c r="AJ2993" s="73">
        <v>0</v>
      </c>
      <c r="AK2993" s="73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14">
        <v>0</v>
      </c>
      <c r="CK2993" s="14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10">
        <v>0</v>
      </c>
      <c r="D2994" s="72">
        <v>0</v>
      </c>
      <c r="E2994" s="11">
        <v>0</v>
      </c>
      <c r="L2994" s="11">
        <v>0</v>
      </c>
      <c r="M2994" s="11">
        <v>0</v>
      </c>
      <c r="AB2994" s="11">
        <v>0</v>
      </c>
      <c r="AC2994" s="11">
        <v>0</v>
      </c>
      <c r="AF2994" s="11">
        <v>0</v>
      </c>
      <c r="AG2994" s="11">
        <v>0</v>
      </c>
      <c r="AJ2994" s="73">
        <v>0</v>
      </c>
      <c r="AK2994" s="73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14">
        <v>0</v>
      </c>
      <c r="CK2994" s="14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10">
        <v>0</v>
      </c>
      <c r="D2995" s="72">
        <v>0</v>
      </c>
      <c r="E2995" s="11">
        <v>0</v>
      </c>
      <c r="L2995" s="11">
        <v>0</v>
      </c>
      <c r="M2995" s="11">
        <v>0</v>
      </c>
      <c r="AB2995" s="11">
        <v>0</v>
      </c>
      <c r="AC2995" s="11">
        <v>0</v>
      </c>
      <c r="AF2995" s="11">
        <v>0</v>
      </c>
      <c r="AG2995" s="11">
        <v>0</v>
      </c>
      <c r="AJ2995" s="73">
        <v>0</v>
      </c>
      <c r="AK2995" s="73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14">
        <v>0</v>
      </c>
      <c r="CK2995" s="14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10">
        <v>0</v>
      </c>
      <c r="D2996" s="72">
        <v>0</v>
      </c>
      <c r="E2996" s="11">
        <v>0</v>
      </c>
      <c r="L2996" s="11">
        <v>0</v>
      </c>
      <c r="M2996" s="11">
        <v>0</v>
      </c>
      <c r="AB2996" s="11">
        <v>0</v>
      </c>
      <c r="AC2996" s="11">
        <v>0</v>
      </c>
      <c r="AF2996" s="11">
        <v>0</v>
      </c>
      <c r="AG2996" s="11">
        <v>0</v>
      </c>
      <c r="AJ2996" s="73">
        <v>0</v>
      </c>
      <c r="AK2996" s="73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14">
        <v>0</v>
      </c>
      <c r="CK2996" s="14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10">
        <v>0</v>
      </c>
      <c r="D2997" s="72">
        <v>0</v>
      </c>
      <c r="E2997" s="11">
        <v>0</v>
      </c>
      <c r="L2997" s="11">
        <v>0</v>
      </c>
      <c r="M2997" s="11">
        <v>0</v>
      </c>
      <c r="AB2997" s="11">
        <v>0</v>
      </c>
      <c r="AC2997" s="11">
        <v>0</v>
      </c>
      <c r="AF2997" s="11">
        <v>0</v>
      </c>
      <c r="AG2997" s="11">
        <v>0</v>
      </c>
      <c r="AJ2997" s="73">
        <v>0</v>
      </c>
      <c r="AK2997" s="73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14">
        <v>0</v>
      </c>
      <c r="CK2997" s="14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10">
        <v>0</v>
      </c>
      <c r="D2998" s="72">
        <v>0</v>
      </c>
      <c r="E2998" s="11">
        <v>0</v>
      </c>
      <c r="L2998" s="11">
        <v>0</v>
      </c>
      <c r="M2998" s="11">
        <v>0</v>
      </c>
      <c r="AB2998" s="11">
        <v>0</v>
      </c>
      <c r="AC2998" s="11">
        <v>0</v>
      </c>
      <c r="AF2998" s="11">
        <v>0</v>
      </c>
      <c r="AG2998" s="11">
        <v>0</v>
      </c>
      <c r="AJ2998" s="73">
        <v>0</v>
      </c>
      <c r="AK2998" s="73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14">
        <v>0</v>
      </c>
      <c r="CK2998" s="14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10">
        <v>0</v>
      </c>
      <c r="D2999" s="72">
        <v>0</v>
      </c>
      <c r="E2999" s="11">
        <v>0</v>
      </c>
      <c r="L2999" s="11">
        <v>0</v>
      </c>
      <c r="M2999" s="11">
        <v>0</v>
      </c>
      <c r="AB2999" s="11">
        <v>0</v>
      </c>
      <c r="AC2999" s="11">
        <v>0</v>
      </c>
      <c r="AF2999" s="11">
        <v>0</v>
      </c>
      <c r="AG2999" s="11">
        <v>0</v>
      </c>
      <c r="AJ2999" s="73">
        <v>0</v>
      </c>
      <c r="AK2999" s="73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14">
        <v>0</v>
      </c>
      <c r="CK2999" s="14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10">
        <v>0</v>
      </c>
      <c r="D3000" s="72">
        <v>0</v>
      </c>
      <c r="E3000" s="11">
        <v>0</v>
      </c>
      <c r="L3000" s="11">
        <v>0</v>
      </c>
      <c r="M3000" s="11">
        <v>0</v>
      </c>
      <c r="AB3000" s="11">
        <v>0</v>
      </c>
      <c r="AC3000" s="11">
        <v>0</v>
      </c>
      <c r="AF3000" s="11">
        <v>0</v>
      </c>
      <c r="AG3000" s="11">
        <v>0</v>
      </c>
      <c r="AJ3000" s="73">
        <v>0</v>
      </c>
      <c r="AK3000" s="73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14">
        <v>0</v>
      </c>
      <c r="CK3000" s="14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10">
        <v>0</v>
      </c>
      <c r="D3001" s="72">
        <v>0</v>
      </c>
      <c r="E3001" s="11">
        <v>0</v>
      </c>
      <c r="L3001" s="11">
        <v>0</v>
      </c>
      <c r="M3001" s="11">
        <v>0</v>
      </c>
      <c r="AB3001" s="11">
        <v>0</v>
      </c>
      <c r="AC3001" s="11">
        <v>0</v>
      </c>
      <c r="AF3001" s="11">
        <v>0</v>
      </c>
      <c r="AG3001" s="11">
        <v>0</v>
      </c>
      <c r="AJ3001" s="73">
        <v>0</v>
      </c>
      <c r="AK3001" s="73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14">
        <v>0</v>
      </c>
      <c r="CK3001" s="14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10">
        <v>0</v>
      </c>
      <c r="D3002" s="72">
        <v>0</v>
      </c>
      <c r="E3002" s="11">
        <v>0</v>
      </c>
      <c r="L3002" s="11">
        <v>0</v>
      </c>
      <c r="M3002" s="11">
        <v>0</v>
      </c>
      <c r="AB3002" s="11">
        <v>0</v>
      </c>
      <c r="AC3002" s="11">
        <v>0</v>
      </c>
      <c r="AF3002" s="11">
        <v>0</v>
      </c>
      <c r="AG3002" s="11">
        <v>0</v>
      </c>
      <c r="AJ3002" s="73">
        <v>0</v>
      </c>
      <c r="AK3002" s="73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14">
        <v>0</v>
      </c>
      <c r="CK3002" s="14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10">
        <v>0</v>
      </c>
      <c r="D3003" s="72">
        <v>0</v>
      </c>
      <c r="E3003" s="11">
        <v>0</v>
      </c>
      <c r="L3003" s="11">
        <v>0</v>
      </c>
      <c r="M3003" s="11">
        <v>0</v>
      </c>
      <c r="AB3003" s="11">
        <v>0</v>
      </c>
      <c r="AC3003" s="11">
        <v>0</v>
      </c>
      <c r="AF3003" s="11">
        <v>0</v>
      </c>
      <c r="AG3003" s="11">
        <v>0</v>
      </c>
      <c r="AJ3003" s="73">
        <v>0</v>
      </c>
      <c r="AK3003" s="73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14">
        <v>0</v>
      </c>
      <c r="CK3003" s="14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10">
        <v>0</v>
      </c>
      <c r="D3004" s="72">
        <v>0</v>
      </c>
      <c r="E3004" s="11">
        <v>0</v>
      </c>
      <c r="L3004" s="11">
        <v>0</v>
      </c>
      <c r="M3004" s="11">
        <v>0</v>
      </c>
      <c r="AB3004" s="11">
        <v>0</v>
      </c>
      <c r="AC3004" s="11">
        <v>0</v>
      </c>
      <c r="AF3004" s="11">
        <v>0</v>
      </c>
      <c r="AG3004" s="11">
        <v>0</v>
      </c>
      <c r="AJ3004" s="73">
        <v>0</v>
      </c>
      <c r="AK3004" s="73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14">
        <v>0</v>
      </c>
      <c r="CK3004" s="14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10">
        <v>0</v>
      </c>
      <c r="D3005" s="72">
        <v>0</v>
      </c>
      <c r="E3005" s="11">
        <v>0</v>
      </c>
      <c r="L3005" s="11">
        <v>0</v>
      </c>
      <c r="M3005" s="11">
        <v>0</v>
      </c>
      <c r="AB3005" s="11">
        <v>0</v>
      </c>
      <c r="AC3005" s="11">
        <v>0</v>
      </c>
      <c r="AF3005" s="11">
        <v>0</v>
      </c>
      <c r="AG3005" s="11">
        <v>0</v>
      </c>
      <c r="AJ3005" s="73">
        <v>0</v>
      </c>
      <c r="AK3005" s="73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14">
        <v>0</v>
      </c>
      <c r="CK3005" s="14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10">
        <v>0</v>
      </c>
      <c r="D3006" s="72">
        <v>0</v>
      </c>
      <c r="E3006" s="11">
        <v>0</v>
      </c>
      <c r="L3006" s="11">
        <v>0</v>
      </c>
      <c r="M3006" s="11">
        <v>0</v>
      </c>
      <c r="AB3006" s="11">
        <v>0</v>
      </c>
      <c r="AC3006" s="11">
        <v>0</v>
      </c>
      <c r="AF3006" s="11">
        <v>0</v>
      </c>
      <c r="AG3006" s="11">
        <v>0</v>
      </c>
      <c r="AJ3006" s="73">
        <v>0</v>
      </c>
      <c r="AK3006" s="73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14">
        <v>0</v>
      </c>
      <c r="CK3006" s="14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10">
        <v>0</v>
      </c>
      <c r="D3007" s="72">
        <v>0</v>
      </c>
      <c r="E3007" s="11">
        <v>0</v>
      </c>
      <c r="L3007" s="11">
        <v>0</v>
      </c>
      <c r="M3007" s="11">
        <v>0</v>
      </c>
      <c r="AB3007" s="11">
        <v>0</v>
      </c>
      <c r="AC3007" s="11">
        <v>0</v>
      </c>
      <c r="AF3007" s="11">
        <v>0</v>
      </c>
      <c r="AG3007" s="11">
        <v>0</v>
      </c>
      <c r="AJ3007" s="73">
        <v>0</v>
      </c>
      <c r="AK3007" s="73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14">
        <v>0</v>
      </c>
      <c r="CK3007" s="14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10">
        <v>0</v>
      </c>
      <c r="D3008" s="72">
        <v>0</v>
      </c>
      <c r="E3008" s="11">
        <v>0</v>
      </c>
      <c r="L3008" s="11">
        <v>0</v>
      </c>
      <c r="M3008" s="11">
        <v>0</v>
      </c>
      <c r="AB3008" s="11">
        <v>0</v>
      </c>
      <c r="AC3008" s="11">
        <v>0</v>
      </c>
      <c r="AF3008" s="11">
        <v>0</v>
      </c>
      <c r="AG3008" s="11">
        <v>0</v>
      </c>
      <c r="AJ3008" s="73">
        <v>0</v>
      </c>
      <c r="AK3008" s="73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14">
        <v>0</v>
      </c>
      <c r="CK3008" s="14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10">
        <v>0</v>
      </c>
      <c r="D3009" s="72">
        <v>0</v>
      </c>
      <c r="E3009" s="11">
        <v>0</v>
      </c>
      <c r="L3009" s="11">
        <v>0</v>
      </c>
      <c r="M3009" s="11">
        <v>0</v>
      </c>
      <c r="AB3009" s="11">
        <v>0</v>
      </c>
      <c r="AC3009" s="11">
        <v>0</v>
      </c>
      <c r="AF3009" s="11">
        <v>0</v>
      </c>
      <c r="AG3009" s="11">
        <v>0</v>
      </c>
      <c r="AJ3009" s="73">
        <v>0</v>
      </c>
      <c r="AK3009" s="73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14">
        <v>0</v>
      </c>
      <c r="CK3009" s="14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10">
        <v>0</v>
      </c>
      <c r="D3010" s="72">
        <v>0</v>
      </c>
      <c r="E3010" s="11">
        <v>0</v>
      </c>
      <c r="L3010" s="11">
        <v>0</v>
      </c>
      <c r="M3010" s="11">
        <v>0</v>
      </c>
      <c r="AB3010" s="11">
        <v>0</v>
      </c>
      <c r="AC3010" s="11">
        <v>0</v>
      </c>
      <c r="AF3010" s="11">
        <v>0</v>
      </c>
      <c r="AG3010" s="11">
        <v>0</v>
      </c>
      <c r="AJ3010" s="73">
        <v>0</v>
      </c>
      <c r="AK3010" s="73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14">
        <v>0</v>
      </c>
      <c r="CK3010" s="14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10">
        <v>0</v>
      </c>
      <c r="D3011" s="72">
        <v>0</v>
      </c>
      <c r="E3011" s="11">
        <v>0</v>
      </c>
      <c r="L3011" s="11">
        <v>0</v>
      </c>
      <c r="M3011" s="11">
        <v>0</v>
      </c>
      <c r="AB3011" s="11">
        <v>0</v>
      </c>
      <c r="AC3011" s="11">
        <v>0</v>
      </c>
      <c r="AF3011" s="11">
        <v>0</v>
      </c>
      <c r="AG3011" s="11">
        <v>0</v>
      </c>
      <c r="AJ3011" s="73">
        <v>0</v>
      </c>
      <c r="AK3011" s="73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14">
        <v>0</v>
      </c>
      <c r="CK3011" s="14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10">
        <v>0</v>
      </c>
      <c r="D3012" s="72">
        <v>0</v>
      </c>
      <c r="E3012" s="11">
        <v>0</v>
      </c>
      <c r="L3012" s="11">
        <v>0</v>
      </c>
      <c r="M3012" s="11">
        <v>0</v>
      </c>
      <c r="AB3012" s="11">
        <v>0</v>
      </c>
      <c r="AC3012" s="11">
        <v>0</v>
      </c>
      <c r="AF3012" s="11">
        <v>0</v>
      </c>
      <c r="AG3012" s="11">
        <v>0</v>
      </c>
      <c r="AJ3012" s="73">
        <v>0</v>
      </c>
      <c r="AK3012" s="73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14">
        <v>0</v>
      </c>
      <c r="CK3012" s="14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10">
        <v>0</v>
      </c>
      <c r="D3013" s="72">
        <v>0</v>
      </c>
      <c r="E3013" s="11">
        <v>0</v>
      </c>
      <c r="L3013" s="11">
        <v>0</v>
      </c>
      <c r="M3013" s="11">
        <v>0</v>
      </c>
      <c r="AB3013" s="11">
        <v>0</v>
      </c>
      <c r="AC3013" s="11">
        <v>0</v>
      </c>
      <c r="AF3013" s="11">
        <v>0</v>
      </c>
      <c r="AG3013" s="11">
        <v>0</v>
      </c>
      <c r="AJ3013" s="73">
        <v>0</v>
      </c>
      <c r="AK3013" s="73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14">
        <v>0</v>
      </c>
      <c r="CK3013" s="14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10">
        <v>0</v>
      </c>
      <c r="D3014" s="72">
        <v>0</v>
      </c>
      <c r="E3014" s="11">
        <v>0</v>
      </c>
      <c r="L3014" s="11">
        <v>0</v>
      </c>
      <c r="M3014" s="11">
        <v>0</v>
      </c>
      <c r="AB3014" s="11">
        <v>0</v>
      </c>
      <c r="AC3014" s="11">
        <v>0</v>
      </c>
      <c r="AF3014" s="11">
        <v>0</v>
      </c>
      <c r="AG3014" s="11">
        <v>0</v>
      </c>
      <c r="AJ3014" s="73">
        <v>0</v>
      </c>
      <c r="AK3014" s="73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14">
        <v>0</v>
      </c>
      <c r="CK3014" s="14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10">
        <v>0</v>
      </c>
      <c r="D3015" s="72">
        <v>0</v>
      </c>
      <c r="E3015" s="11">
        <v>0</v>
      </c>
      <c r="L3015" s="11">
        <v>0</v>
      </c>
      <c r="M3015" s="11">
        <v>0</v>
      </c>
      <c r="AB3015" s="11">
        <v>0</v>
      </c>
      <c r="AC3015" s="11">
        <v>0</v>
      </c>
      <c r="AF3015" s="11">
        <v>0</v>
      </c>
      <c r="AG3015" s="11">
        <v>0</v>
      </c>
      <c r="AJ3015" s="73">
        <v>0</v>
      </c>
      <c r="AK3015" s="73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14">
        <v>0</v>
      </c>
      <c r="CK3015" s="14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10">
        <v>0</v>
      </c>
      <c r="D3016" s="72">
        <v>0</v>
      </c>
      <c r="E3016" s="11">
        <v>0</v>
      </c>
      <c r="L3016" s="11">
        <v>0</v>
      </c>
      <c r="M3016" s="11">
        <v>0</v>
      </c>
      <c r="AB3016" s="11">
        <v>0</v>
      </c>
      <c r="AC3016" s="11">
        <v>0</v>
      </c>
      <c r="AF3016" s="11">
        <v>0</v>
      </c>
      <c r="AG3016" s="11">
        <v>0</v>
      </c>
      <c r="AJ3016" s="73">
        <v>0</v>
      </c>
      <c r="AK3016" s="73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14">
        <v>0</v>
      </c>
      <c r="CK3016" s="14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10">
        <v>0</v>
      </c>
      <c r="D3017" s="72">
        <v>0</v>
      </c>
      <c r="E3017" s="11">
        <v>0</v>
      </c>
      <c r="L3017" s="11">
        <v>0</v>
      </c>
      <c r="M3017" s="11">
        <v>0</v>
      </c>
      <c r="AB3017" s="11">
        <v>0</v>
      </c>
      <c r="AC3017" s="11">
        <v>0</v>
      </c>
      <c r="AF3017" s="11">
        <v>0</v>
      </c>
      <c r="AG3017" s="11">
        <v>0</v>
      </c>
      <c r="AJ3017" s="73">
        <v>0</v>
      </c>
      <c r="AK3017" s="73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14">
        <v>0</v>
      </c>
      <c r="CK3017" s="14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10">
        <v>0</v>
      </c>
      <c r="D3018" s="72">
        <v>0</v>
      </c>
      <c r="E3018" s="11">
        <v>0</v>
      </c>
      <c r="L3018" s="11">
        <v>0</v>
      </c>
      <c r="M3018" s="11">
        <v>0</v>
      </c>
      <c r="AB3018" s="11">
        <v>0</v>
      </c>
      <c r="AC3018" s="11">
        <v>0</v>
      </c>
      <c r="AF3018" s="11">
        <v>0</v>
      </c>
      <c r="AG3018" s="11">
        <v>0</v>
      </c>
      <c r="AJ3018" s="73">
        <v>0</v>
      </c>
      <c r="AK3018" s="73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14">
        <v>0</v>
      </c>
      <c r="CK3018" s="14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10">
        <v>0</v>
      </c>
      <c r="D3019" s="72">
        <v>0</v>
      </c>
      <c r="E3019" s="11">
        <v>0</v>
      </c>
      <c r="L3019" s="11">
        <v>0</v>
      </c>
      <c r="M3019" s="11">
        <v>0</v>
      </c>
      <c r="AB3019" s="11">
        <v>0</v>
      </c>
      <c r="AC3019" s="11">
        <v>0</v>
      </c>
      <c r="AF3019" s="11">
        <v>0</v>
      </c>
      <c r="AG3019" s="11">
        <v>0</v>
      </c>
      <c r="AJ3019" s="73">
        <v>0</v>
      </c>
      <c r="AK3019" s="73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14">
        <v>0</v>
      </c>
      <c r="CK3019" s="14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10">
        <v>0</v>
      </c>
      <c r="D3020" s="72">
        <v>0</v>
      </c>
      <c r="E3020" s="11">
        <v>0</v>
      </c>
      <c r="L3020" s="11">
        <v>0</v>
      </c>
      <c r="M3020" s="11">
        <v>0</v>
      </c>
      <c r="AB3020" s="11">
        <v>0</v>
      </c>
      <c r="AC3020" s="11">
        <v>0</v>
      </c>
      <c r="AF3020" s="11">
        <v>0</v>
      </c>
      <c r="AG3020" s="11">
        <v>0</v>
      </c>
      <c r="AJ3020" s="73">
        <v>0</v>
      </c>
      <c r="AK3020" s="73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14">
        <v>0</v>
      </c>
      <c r="CK3020" s="14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10">
        <v>0</v>
      </c>
      <c r="D3021" s="72">
        <v>0</v>
      </c>
      <c r="E3021" s="11">
        <v>0</v>
      </c>
      <c r="L3021" s="11">
        <v>0</v>
      </c>
      <c r="M3021" s="11">
        <v>0</v>
      </c>
      <c r="AB3021" s="11">
        <v>0</v>
      </c>
      <c r="AC3021" s="11">
        <v>0</v>
      </c>
      <c r="AF3021" s="11">
        <v>0</v>
      </c>
      <c r="AG3021" s="11">
        <v>0</v>
      </c>
      <c r="AJ3021" s="73">
        <v>0</v>
      </c>
      <c r="AK3021" s="73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14">
        <v>0</v>
      </c>
      <c r="CK3021" s="14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10">
        <v>0</v>
      </c>
      <c r="D3022" s="72">
        <v>0</v>
      </c>
      <c r="E3022" s="11">
        <v>0</v>
      </c>
      <c r="L3022" s="11">
        <v>0</v>
      </c>
      <c r="M3022" s="11">
        <v>0</v>
      </c>
      <c r="AB3022" s="11">
        <v>0</v>
      </c>
      <c r="AC3022" s="11">
        <v>0</v>
      </c>
      <c r="AF3022" s="11">
        <v>0</v>
      </c>
      <c r="AG3022" s="11">
        <v>0</v>
      </c>
      <c r="AJ3022" s="73">
        <v>0</v>
      </c>
      <c r="AK3022" s="73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14">
        <v>0</v>
      </c>
      <c r="CK3022" s="14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10">
        <v>0</v>
      </c>
      <c r="D3023" s="72">
        <v>0</v>
      </c>
      <c r="E3023" s="11">
        <v>0</v>
      </c>
      <c r="L3023" s="11">
        <v>0</v>
      </c>
      <c r="M3023" s="11">
        <v>0</v>
      </c>
      <c r="AB3023" s="11">
        <v>0</v>
      </c>
      <c r="AC3023" s="11">
        <v>0</v>
      </c>
      <c r="AF3023" s="11">
        <v>0</v>
      </c>
      <c r="AG3023" s="11">
        <v>0</v>
      </c>
      <c r="AJ3023" s="73">
        <v>0</v>
      </c>
      <c r="AK3023" s="73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14">
        <v>0</v>
      </c>
      <c r="CK3023" s="14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10">
        <v>0</v>
      </c>
      <c r="D3024" s="72">
        <v>0</v>
      </c>
      <c r="E3024" s="11">
        <v>0</v>
      </c>
      <c r="L3024" s="11">
        <v>0</v>
      </c>
      <c r="M3024" s="11">
        <v>0</v>
      </c>
      <c r="AB3024" s="11">
        <v>0</v>
      </c>
      <c r="AC3024" s="11">
        <v>0</v>
      </c>
      <c r="AF3024" s="11">
        <v>0</v>
      </c>
      <c r="AG3024" s="11">
        <v>0</v>
      </c>
      <c r="AJ3024" s="73">
        <v>0</v>
      </c>
      <c r="AK3024" s="73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14">
        <v>0</v>
      </c>
      <c r="CK3024" s="14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10">
        <v>0</v>
      </c>
      <c r="D3025" s="72">
        <v>0</v>
      </c>
      <c r="E3025" s="11">
        <v>0</v>
      </c>
      <c r="L3025" s="11">
        <v>0</v>
      </c>
      <c r="M3025" s="11">
        <v>0</v>
      </c>
      <c r="AB3025" s="11">
        <v>0</v>
      </c>
      <c r="AC3025" s="11">
        <v>0</v>
      </c>
      <c r="AF3025" s="11">
        <v>0</v>
      </c>
      <c r="AG3025" s="11">
        <v>0</v>
      </c>
      <c r="AJ3025" s="73">
        <v>0</v>
      </c>
      <c r="AK3025" s="73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14">
        <v>0</v>
      </c>
      <c r="CK3025" s="14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10">
        <v>0</v>
      </c>
      <c r="D3026" s="72">
        <v>0</v>
      </c>
      <c r="E3026" s="11">
        <v>0</v>
      </c>
      <c r="L3026" s="11">
        <v>0</v>
      </c>
      <c r="M3026" s="11">
        <v>0</v>
      </c>
      <c r="AB3026" s="11">
        <v>0</v>
      </c>
      <c r="AC3026" s="11">
        <v>0</v>
      </c>
      <c r="AF3026" s="11">
        <v>0</v>
      </c>
      <c r="AG3026" s="11">
        <v>0</v>
      </c>
      <c r="AJ3026" s="73">
        <v>0</v>
      </c>
      <c r="AK3026" s="73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14">
        <v>0</v>
      </c>
      <c r="CK3026" s="14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10">
        <v>0</v>
      </c>
      <c r="D3027" s="72">
        <v>0</v>
      </c>
      <c r="E3027" s="11">
        <v>0</v>
      </c>
      <c r="L3027" s="11">
        <v>0</v>
      </c>
      <c r="M3027" s="11">
        <v>0</v>
      </c>
      <c r="AB3027" s="11">
        <v>0</v>
      </c>
      <c r="AC3027" s="11">
        <v>0</v>
      </c>
      <c r="AF3027" s="11">
        <v>0</v>
      </c>
      <c r="AG3027" s="11">
        <v>0</v>
      </c>
      <c r="AJ3027" s="73">
        <v>0</v>
      </c>
      <c r="AK3027" s="73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14">
        <v>0</v>
      </c>
      <c r="CK3027" s="14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10">
        <v>0</v>
      </c>
      <c r="D3028" s="72">
        <v>0</v>
      </c>
      <c r="E3028" s="11">
        <v>0</v>
      </c>
      <c r="L3028" s="11">
        <v>0</v>
      </c>
      <c r="M3028" s="11">
        <v>0</v>
      </c>
      <c r="AB3028" s="11">
        <v>0</v>
      </c>
      <c r="AC3028" s="11">
        <v>0</v>
      </c>
      <c r="AF3028" s="11">
        <v>0</v>
      </c>
      <c r="AG3028" s="11">
        <v>0</v>
      </c>
      <c r="AJ3028" s="73">
        <v>0</v>
      </c>
      <c r="AK3028" s="73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14">
        <v>0</v>
      </c>
      <c r="CK3028" s="14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10">
        <v>0</v>
      </c>
      <c r="D3029" s="72">
        <v>0</v>
      </c>
      <c r="E3029" s="11">
        <v>0</v>
      </c>
      <c r="L3029" s="11">
        <v>0</v>
      </c>
      <c r="M3029" s="11">
        <v>0</v>
      </c>
      <c r="AB3029" s="11">
        <v>0</v>
      </c>
      <c r="AC3029" s="11">
        <v>0</v>
      </c>
      <c r="AF3029" s="11">
        <v>0</v>
      </c>
      <c r="AG3029" s="11">
        <v>0</v>
      </c>
      <c r="AJ3029" s="73">
        <v>0</v>
      </c>
      <c r="AK3029" s="73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14">
        <v>0</v>
      </c>
      <c r="CK3029" s="14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10">
        <v>0</v>
      </c>
      <c r="D3030" s="72">
        <v>0</v>
      </c>
      <c r="E3030" s="11">
        <v>0</v>
      </c>
      <c r="L3030" s="11">
        <v>0</v>
      </c>
      <c r="M3030" s="11">
        <v>0</v>
      </c>
      <c r="AB3030" s="11">
        <v>0</v>
      </c>
      <c r="AC3030" s="11">
        <v>0</v>
      </c>
      <c r="AF3030" s="11">
        <v>0</v>
      </c>
      <c r="AG3030" s="11">
        <v>0</v>
      </c>
      <c r="AJ3030" s="73">
        <v>0</v>
      </c>
      <c r="AK3030" s="73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14">
        <v>0</v>
      </c>
      <c r="CK3030" s="14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10">
        <v>0</v>
      </c>
      <c r="D3031" s="72">
        <v>0</v>
      </c>
      <c r="E3031" s="11">
        <v>0</v>
      </c>
      <c r="L3031" s="11">
        <v>0</v>
      </c>
      <c r="M3031" s="11">
        <v>0</v>
      </c>
      <c r="AB3031" s="11">
        <v>0</v>
      </c>
      <c r="AC3031" s="11">
        <v>0</v>
      </c>
      <c r="AF3031" s="11">
        <v>0</v>
      </c>
      <c r="AG3031" s="11">
        <v>0</v>
      </c>
      <c r="AJ3031" s="73">
        <v>0</v>
      </c>
      <c r="AK3031" s="73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14">
        <v>0</v>
      </c>
      <c r="CK3031" s="14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10">
        <v>0</v>
      </c>
      <c r="D3032" s="72">
        <v>0</v>
      </c>
      <c r="E3032" s="11">
        <v>0</v>
      </c>
      <c r="L3032" s="11">
        <v>0</v>
      </c>
      <c r="M3032" s="11">
        <v>0</v>
      </c>
      <c r="AB3032" s="11">
        <v>0</v>
      </c>
      <c r="AC3032" s="11">
        <v>0</v>
      </c>
      <c r="AF3032" s="11">
        <v>0</v>
      </c>
      <c r="AG3032" s="11">
        <v>0</v>
      </c>
      <c r="AJ3032" s="73">
        <v>0</v>
      </c>
      <c r="AK3032" s="73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14">
        <v>0</v>
      </c>
      <c r="CK3032" s="14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10">
        <v>0</v>
      </c>
      <c r="D3033" s="72">
        <v>0</v>
      </c>
      <c r="E3033" s="11">
        <v>0</v>
      </c>
      <c r="L3033" s="11">
        <v>0</v>
      </c>
      <c r="M3033" s="11">
        <v>0</v>
      </c>
      <c r="AB3033" s="11">
        <v>0</v>
      </c>
      <c r="AC3033" s="11">
        <v>0</v>
      </c>
      <c r="AF3033" s="11">
        <v>0</v>
      </c>
      <c r="AG3033" s="11">
        <v>0</v>
      </c>
      <c r="AJ3033" s="73">
        <v>0</v>
      </c>
      <c r="AK3033" s="73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14">
        <v>0</v>
      </c>
      <c r="CK3033" s="14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10">
        <v>0</v>
      </c>
      <c r="D3034" s="72">
        <v>0</v>
      </c>
      <c r="E3034" s="11">
        <v>0</v>
      </c>
      <c r="L3034" s="11">
        <v>0</v>
      </c>
      <c r="M3034" s="11">
        <v>0</v>
      </c>
      <c r="AB3034" s="11">
        <v>0</v>
      </c>
      <c r="AC3034" s="11">
        <v>0</v>
      </c>
      <c r="AF3034" s="11">
        <v>0</v>
      </c>
      <c r="AG3034" s="11">
        <v>0</v>
      </c>
      <c r="AJ3034" s="73">
        <v>0</v>
      </c>
      <c r="AK3034" s="73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14">
        <v>0</v>
      </c>
      <c r="CK3034" s="14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10">
        <v>0</v>
      </c>
      <c r="D3035" s="72">
        <v>0</v>
      </c>
      <c r="E3035" s="11">
        <v>0</v>
      </c>
      <c r="L3035" s="11">
        <v>0</v>
      </c>
      <c r="M3035" s="11">
        <v>0</v>
      </c>
      <c r="AB3035" s="11">
        <v>0</v>
      </c>
      <c r="AC3035" s="11">
        <v>0</v>
      </c>
      <c r="AF3035" s="11">
        <v>0</v>
      </c>
      <c r="AG3035" s="11">
        <v>0</v>
      </c>
      <c r="AJ3035" s="73">
        <v>0</v>
      </c>
      <c r="AK3035" s="73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14">
        <v>0</v>
      </c>
      <c r="CK3035" s="14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10">
        <v>0</v>
      </c>
      <c r="D3036" s="72">
        <v>0</v>
      </c>
      <c r="E3036" s="11">
        <v>0</v>
      </c>
      <c r="L3036" s="11">
        <v>0</v>
      </c>
      <c r="M3036" s="11">
        <v>0</v>
      </c>
      <c r="AB3036" s="11">
        <v>0</v>
      </c>
      <c r="AC3036" s="11">
        <v>0</v>
      </c>
      <c r="AF3036" s="11">
        <v>0</v>
      </c>
      <c r="AG3036" s="11">
        <v>0</v>
      </c>
      <c r="AJ3036" s="73">
        <v>0</v>
      </c>
      <c r="AK3036" s="73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14">
        <v>0</v>
      </c>
      <c r="CK3036" s="14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10">
        <v>0</v>
      </c>
      <c r="D3037" s="72">
        <v>0</v>
      </c>
      <c r="E3037" s="11">
        <v>0</v>
      </c>
      <c r="L3037" s="11">
        <v>0</v>
      </c>
      <c r="M3037" s="11">
        <v>0</v>
      </c>
      <c r="AB3037" s="11">
        <v>0</v>
      </c>
      <c r="AC3037" s="11">
        <v>0</v>
      </c>
      <c r="AF3037" s="11">
        <v>0</v>
      </c>
      <c r="AG3037" s="11">
        <v>0</v>
      </c>
      <c r="AJ3037" s="73">
        <v>0</v>
      </c>
      <c r="AK3037" s="73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14">
        <v>0</v>
      </c>
      <c r="CK3037" s="14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10">
        <v>0</v>
      </c>
      <c r="D3038" s="72">
        <v>0</v>
      </c>
      <c r="E3038" s="11">
        <v>0</v>
      </c>
      <c r="L3038" s="11">
        <v>0</v>
      </c>
      <c r="M3038" s="11">
        <v>0</v>
      </c>
      <c r="AB3038" s="11">
        <v>0</v>
      </c>
      <c r="AC3038" s="11">
        <v>0</v>
      </c>
      <c r="AF3038" s="11">
        <v>0</v>
      </c>
      <c r="AG3038" s="11">
        <v>0</v>
      </c>
      <c r="AJ3038" s="73">
        <v>0</v>
      </c>
      <c r="AK3038" s="73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14">
        <v>0</v>
      </c>
      <c r="CK3038" s="14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10">
        <v>0</v>
      </c>
      <c r="D3039" s="72">
        <v>0</v>
      </c>
      <c r="E3039" s="11">
        <v>0</v>
      </c>
      <c r="L3039" s="11">
        <v>0</v>
      </c>
      <c r="M3039" s="11">
        <v>0</v>
      </c>
      <c r="AB3039" s="11">
        <v>0</v>
      </c>
      <c r="AC3039" s="11">
        <v>0</v>
      </c>
      <c r="AF3039" s="11">
        <v>0</v>
      </c>
      <c r="AG3039" s="11">
        <v>0</v>
      </c>
      <c r="AJ3039" s="73">
        <v>0</v>
      </c>
      <c r="AK3039" s="73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14">
        <v>0</v>
      </c>
      <c r="CK3039" s="14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10">
        <v>0</v>
      </c>
      <c r="D3040" s="72">
        <v>0</v>
      </c>
      <c r="E3040" s="11">
        <v>0</v>
      </c>
      <c r="L3040" s="11">
        <v>0</v>
      </c>
      <c r="M3040" s="11">
        <v>0</v>
      </c>
      <c r="AB3040" s="11">
        <v>0</v>
      </c>
      <c r="AC3040" s="11">
        <v>0</v>
      </c>
      <c r="AF3040" s="11">
        <v>0</v>
      </c>
      <c r="AG3040" s="11">
        <v>0</v>
      </c>
      <c r="AJ3040" s="73">
        <v>0</v>
      </c>
      <c r="AK3040" s="73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14">
        <v>0</v>
      </c>
      <c r="CK3040" s="14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10">
        <v>0</v>
      </c>
      <c r="D3041" s="72">
        <v>0</v>
      </c>
      <c r="E3041" s="11">
        <v>0</v>
      </c>
      <c r="L3041" s="11">
        <v>0</v>
      </c>
      <c r="M3041" s="11">
        <v>0</v>
      </c>
      <c r="AB3041" s="11">
        <v>0</v>
      </c>
      <c r="AC3041" s="11">
        <v>0</v>
      </c>
      <c r="AF3041" s="11">
        <v>0</v>
      </c>
      <c r="AG3041" s="11">
        <v>0</v>
      </c>
      <c r="AJ3041" s="73">
        <v>0</v>
      </c>
      <c r="AK3041" s="73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14">
        <v>0</v>
      </c>
      <c r="CK3041" s="14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10">
        <v>0</v>
      </c>
      <c r="D3042" s="72">
        <v>0</v>
      </c>
      <c r="E3042" s="11">
        <v>0</v>
      </c>
      <c r="L3042" s="11">
        <v>0</v>
      </c>
      <c r="M3042" s="11">
        <v>0</v>
      </c>
      <c r="AB3042" s="11">
        <v>0</v>
      </c>
      <c r="AC3042" s="11">
        <v>0</v>
      </c>
      <c r="AF3042" s="11">
        <v>0</v>
      </c>
      <c r="AG3042" s="11">
        <v>0</v>
      </c>
      <c r="AJ3042" s="73">
        <v>0</v>
      </c>
      <c r="AK3042" s="73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14">
        <v>0</v>
      </c>
      <c r="CK3042" s="14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10">
        <v>0</v>
      </c>
      <c r="D3043" s="72">
        <v>0</v>
      </c>
      <c r="E3043" s="11">
        <v>0</v>
      </c>
      <c r="L3043" s="11">
        <v>0</v>
      </c>
      <c r="M3043" s="11">
        <v>0</v>
      </c>
      <c r="AB3043" s="11">
        <v>0</v>
      </c>
      <c r="AC3043" s="11">
        <v>0</v>
      </c>
      <c r="AF3043" s="11">
        <v>0</v>
      </c>
      <c r="AG3043" s="11">
        <v>0</v>
      </c>
      <c r="AJ3043" s="73">
        <v>0</v>
      </c>
      <c r="AK3043" s="73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14">
        <v>0</v>
      </c>
      <c r="CK3043" s="14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10">
        <v>0</v>
      </c>
      <c r="D3044" s="72">
        <v>0</v>
      </c>
      <c r="E3044" s="11">
        <v>0</v>
      </c>
      <c r="L3044" s="11">
        <v>0</v>
      </c>
      <c r="M3044" s="11">
        <v>0</v>
      </c>
      <c r="AB3044" s="11">
        <v>0</v>
      </c>
      <c r="AC3044" s="11">
        <v>0</v>
      </c>
      <c r="AF3044" s="11">
        <v>0</v>
      </c>
      <c r="AG3044" s="11">
        <v>0</v>
      </c>
      <c r="AJ3044" s="73">
        <v>0</v>
      </c>
      <c r="AK3044" s="73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14">
        <v>0</v>
      </c>
      <c r="CK3044" s="14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10">
        <v>0</v>
      </c>
      <c r="D3045" s="72">
        <v>0</v>
      </c>
      <c r="E3045" s="11">
        <v>0</v>
      </c>
      <c r="L3045" s="11">
        <v>0</v>
      </c>
      <c r="M3045" s="11">
        <v>0</v>
      </c>
      <c r="AB3045" s="11">
        <v>0</v>
      </c>
      <c r="AC3045" s="11">
        <v>0</v>
      </c>
      <c r="AF3045" s="11">
        <v>0</v>
      </c>
      <c r="AG3045" s="11">
        <v>0</v>
      </c>
      <c r="AJ3045" s="73">
        <v>0</v>
      </c>
      <c r="AK3045" s="73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14">
        <v>0</v>
      </c>
      <c r="CK3045" s="14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10">
        <v>0</v>
      </c>
      <c r="D3046" s="72">
        <v>0</v>
      </c>
      <c r="E3046" s="11">
        <v>0</v>
      </c>
      <c r="L3046" s="11">
        <v>0</v>
      </c>
      <c r="M3046" s="11">
        <v>0</v>
      </c>
      <c r="AB3046" s="11">
        <v>0</v>
      </c>
      <c r="AC3046" s="11">
        <v>0</v>
      </c>
      <c r="AF3046" s="11">
        <v>0</v>
      </c>
      <c r="AG3046" s="11">
        <v>0</v>
      </c>
      <c r="AJ3046" s="73">
        <v>0</v>
      </c>
      <c r="AK3046" s="73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14">
        <v>0</v>
      </c>
      <c r="CK3046" s="14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10">
        <v>0</v>
      </c>
      <c r="D3047" s="72">
        <v>0</v>
      </c>
      <c r="E3047" s="11">
        <v>0</v>
      </c>
      <c r="L3047" s="11">
        <v>0</v>
      </c>
      <c r="M3047" s="11">
        <v>0</v>
      </c>
      <c r="AB3047" s="11">
        <v>0</v>
      </c>
      <c r="AC3047" s="11">
        <v>0</v>
      </c>
      <c r="AF3047" s="11">
        <v>0</v>
      </c>
      <c r="AG3047" s="11">
        <v>0</v>
      </c>
      <c r="AJ3047" s="73">
        <v>0</v>
      </c>
      <c r="AK3047" s="73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14">
        <v>0</v>
      </c>
      <c r="CK3047" s="14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10">
        <v>0</v>
      </c>
      <c r="D3048" s="72">
        <v>0</v>
      </c>
      <c r="E3048" s="11">
        <v>0</v>
      </c>
      <c r="L3048" s="11">
        <v>0</v>
      </c>
      <c r="M3048" s="11">
        <v>0</v>
      </c>
      <c r="AB3048" s="11">
        <v>0</v>
      </c>
      <c r="AC3048" s="11">
        <v>0</v>
      </c>
      <c r="AF3048" s="11">
        <v>0</v>
      </c>
      <c r="AG3048" s="11">
        <v>0</v>
      </c>
      <c r="AJ3048" s="73">
        <v>0</v>
      </c>
      <c r="AK3048" s="73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14">
        <v>0</v>
      </c>
      <c r="CK3048" s="14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10">
        <v>0</v>
      </c>
      <c r="D3049" s="72">
        <v>0</v>
      </c>
      <c r="E3049" s="11">
        <v>0</v>
      </c>
      <c r="L3049" s="11">
        <v>0</v>
      </c>
      <c r="M3049" s="11">
        <v>0</v>
      </c>
      <c r="AB3049" s="11">
        <v>0</v>
      </c>
      <c r="AC3049" s="11">
        <v>0</v>
      </c>
      <c r="AF3049" s="11">
        <v>0</v>
      </c>
      <c r="AG3049" s="11">
        <v>0</v>
      </c>
      <c r="AJ3049" s="73">
        <v>0</v>
      </c>
      <c r="AK3049" s="73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14">
        <v>0</v>
      </c>
      <c r="CK3049" s="14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10">
        <v>0</v>
      </c>
      <c r="D3050" s="72">
        <v>0</v>
      </c>
      <c r="E3050" s="11">
        <v>0</v>
      </c>
      <c r="L3050" s="11">
        <v>0</v>
      </c>
      <c r="M3050" s="11">
        <v>0</v>
      </c>
      <c r="AB3050" s="11">
        <v>0</v>
      </c>
      <c r="AC3050" s="11">
        <v>0</v>
      </c>
      <c r="AF3050" s="11">
        <v>0</v>
      </c>
      <c r="AG3050" s="11">
        <v>0</v>
      </c>
      <c r="AJ3050" s="73">
        <v>0</v>
      </c>
      <c r="AK3050" s="73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14">
        <v>0</v>
      </c>
      <c r="CK3050" s="14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10">
        <v>0</v>
      </c>
      <c r="D3051" s="72">
        <v>0</v>
      </c>
      <c r="E3051" s="11">
        <v>0</v>
      </c>
      <c r="L3051" s="11">
        <v>0</v>
      </c>
      <c r="M3051" s="11">
        <v>0</v>
      </c>
      <c r="AB3051" s="11">
        <v>0</v>
      </c>
      <c r="AC3051" s="11">
        <v>0</v>
      </c>
      <c r="AF3051" s="11">
        <v>0</v>
      </c>
      <c r="AG3051" s="11">
        <v>0</v>
      </c>
      <c r="AJ3051" s="73">
        <v>0</v>
      </c>
      <c r="AK3051" s="73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14">
        <v>0</v>
      </c>
      <c r="CK3051" s="14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10">
        <v>0</v>
      </c>
      <c r="D3052" s="72">
        <v>0</v>
      </c>
      <c r="E3052" s="11">
        <v>0</v>
      </c>
      <c r="L3052" s="11">
        <v>0</v>
      </c>
      <c r="M3052" s="11">
        <v>0</v>
      </c>
      <c r="AB3052" s="11">
        <v>0</v>
      </c>
      <c r="AC3052" s="11">
        <v>0</v>
      </c>
      <c r="AF3052" s="11">
        <v>0</v>
      </c>
      <c r="AG3052" s="11">
        <v>0</v>
      </c>
      <c r="AJ3052" s="73">
        <v>0</v>
      </c>
      <c r="AK3052" s="73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14">
        <v>0</v>
      </c>
      <c r="CK3052" s="14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10">
        <v>0</v>
      </c>
      <c r="D3053" s="72">
        <v>0</v>
      </c>
      <c r="E3053" s="11">
        <v>0</v>
      </c>
      <c r="L3053" s="11">
        <v>0</v>
      </c>
      <c r="M3053" s="11">
        <v>0</v>
      </c>
      <c r="AB3053" s="11">
        <v>0</v>
      </c>
      <c r="AC3053" s="11">
        <v>0</v>
      </c>
      <c r="AF3053" s="11">
        <v>0</v>
      </c>
      <c r="AG3053" s="11">
        <v>0</v>
      </c>
      <c r="AJ3053" s="73">
        <v>0</v>
      </c>
      <c r="AK3053" s="73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14">
        <v>0</v>
      </c>
      <c r="CK3053" s="14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10">
        <v>0</v>
      </c>
      <c r="D3054" s="72">
        <v>0</v>
      </c>
      <c r="E3054" s="11">
        <v>0</v>
      </c>
      <c r="L3054" s="11">
        <v>0</v>
      </c>
      <c r="M3054" s="11">
        <v>0</v>
      </c>
      <c r="AB3054" s="11">
        <v>0</v>
      </c>
      <c r="AC3054" s="11">
        <v>0</v>
      </c>
      <c r="AF3054" s="11">
        <v>0</v>
      </c>
      <c r="AG3054" s="11">
        <v>0</v>
      </c>
      <c r="AJ3054" s="73">
        <v>0</v>
      </c>
      <c r="AK3054" s="73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14">
        <v>0</v>
      </c>
      <c r="CK3054" s="14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10">
        <v>0</v>
      </c>
      <c r="D3055" s="72">
        <v>0</v>
      </c>
      <c r="E3055" s="11">
        <v>0</v>
      </c>
      <c r="L3055" s="11">
        <v>0</v>
      </c>
      <c r="M3055" s="11">
        <v>0</v>
      </c>
      <c r="AB3055" s="11">
        <v>0</v>
      </c>
      <c r="AC3055" s="11">
        <v>0</v>
      </c>
      <c r="AF3055" s="11">
        <v>0</v>
      </c>
      <c r="AG3055" s="11">
        <v>0</v>
      </c>
      <c r="AJ3055" s="73">
        <v>0</v>
      </c>
      <c r="AK3055" s="73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14">
        <v>0</v>
      </c>
      <c r="CK3055" s="14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10">
        <v>0</v>
      </c>
      <c r="D3056" s="72">
        <v>0</v>
      </c>
      <c r="E3056" s="11">
        <v>0</v>
      </c>
      <c r="L3056" s="11">
        <v>0</v>
      </c>
      <c r="M3056" s="11">
        <v>0</v>
      </c>
      <c r="AB3056" s="11">
        <v>0</v>
      </c>
      <c r="AC3056" s="11">
        <v>0</v>
      </c>
      <c r="AF3056" s="11">
        <v>0</v>
      </c>
      <c r="AG3056" s="11">
        <v>0</v>
      </c>
      <c r="AJ3056" s="73">
        <v>0</v>
      </c>
      <c r="AK3056" s="73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14">
        <v>0</v>
      </c>
      <c r="CK3056" s="14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10">
        <v>0</v>
      </c>
      <c r="D3057" s="72">
        <v>0</v>
      </c>
      <c r="E3057" s="11">
        <v>0</v>
      </c>
      <c r="L3057" s="11">
        <v>0</v>
      </c>
      <c r="M3057" s="11">
        <v>0</v>
      </c>
      <c r="AB3057" s="11">
        <v>0</v>
      </c>
      <c r="AC3057" s="11">
        <v>0</v>
      </c>
      <c r="AF3057" s="11">
        <v>0</v>
      </c>
      <c r="AG3057" s="11">
        <v>0</v>
      </c>
      <c r="AJ3057" s="73">
        <v>0</v>
      </c>
      <c r="AK3057" s="73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14">
        <v>0</v>
      </c>
      <c r="CK3057" s="14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10">
        <v>0</v>
      </c>
      <c r="D3058" s="72">
        <v>0</v>
      </c>
      <c r="E3058" s="11">
        <v>0</v>
      </c>
      <c r="L3058" s="11">
        <v>0</v>
      </c>
      <c r="M3058" s="11">
        <v>0</v>
      </c>
      <c r="AB3058" s="11">
        <v>0</v>
      </c>
      <c r="AC3058" s="11">
        <v>0</v>
      </c>
      <c r="AF3058" s="11">
        <v>0</v>
      </c>
      <c r="AG3058" s="11">
        <v>0</v>
      </c>
      <c r="AJ3058" s="73">
        <v>0</v>
      </c>
      <c r="AK3058" s="73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14">
        <v>0</v>
      </c>
      <c r="CK3058" s="14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10">
        <v>0</v>
      </c>
      <c r="D3059" s="72">
        <v>0</v>
      </c>
      <c r="E3059" s="11">
        <v>0</v>
      </c>
      <c r="L3059" s="11">
        <v>0</v>
      </c>
      <c r="M3059" s="11">
        <v>0</v>
      </c>
      <c r="AB3059" s="11">
        <v>0</v>
      </c>
      <c r="AC3059" s="11">
        <v>0</v>
      </c>
      <c r="AF3059" s="11">
        <v>0</v>
      </c>
      <c r="AG3059" s="11">
        <v>0</v>
      </c>
      <c r="AJ3059" s="73">
        <v>0</v>
      </c>
      <c r="AK3059" s="73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14">
        <v>0</v>
      </c>
      <c r="CK3059" s="14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10">
        <v>0</v>
      </c>
      <c r="D3060" s="72">
        <v>0</v>
      </c>
      <c r="E3060" s="11">
        <v>0</v>
      </c>
      <c r="L3060" s="11">
        <v>0</v>
      </c>
      <c r="M3060" s="11">
        <v>0</v>
      </c>
      <c r="AB3060" s="11">
        <v>0</v>
      </c>
      <c r="AC3060" s="11">
        <v>0</v>
      </c>
      <c r="AF3060" s="11">
        <v>0</v>
      </c>
      <c r="AG3060" s="11">
        <v>0</v>
      </c>
      <c r="AJ3060" s="73">
        <v>0</v>
      </c>
      <c r="AK3060" s="73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14">
        <v>0</v>
      </c>
      <c r="CK3060" s="14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10">
        <v>0</v>
      </c>
      <c r="D3061" s="72">
        <v>0</v>
      </c>
      <c r="E3061" s="11">
        <v>0</v>
      </c>
      <c r="L3061" s="11">
        <v>0</v>
      </c>
      <c r="M3061" s="11">
        <v>0</v>
      </c>
      <c r="AB3061" s="11">
        <v>0</v>
      </c>
      <c r="AC3061" s="11">
        <v>0</v>
      </c>
      <c r="AF3061" s="11">
        <v>0</v>
      </c>
      <c r="AG3061" s="11">
        <v>0</v>
      </c>
      <c r="AJ3061" s="73">
        <v>0</v>
      </c>
      <c r="AK3061" s="73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14">
        <v>0</v>
      </c>
      <c r="CK3061" s="14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10">
        <v>0</v>
      </c>
      <c r="D3062" s="72">
        <v>0</v>
      </c>
      <c r="E3062" s="11">
        <v>0</v>
      </c>
      <c r="L3062" s="11">
        <v>0</v>
      </c>
      <c r="M3062" s="11">
        <v>0</v>
      </c>
      <c r="AB3062" s="11">
        <v>0</v>
      </c>
      <c r="AC3062" s="11">
        <v>0</v>
      </c>
      <c r="AF3062" s="11">
        <v>0</v>
      </c>
      <c r="AG3062" s="11">
        <v>0</v>
      </c>
      <c r="AJ3062" s="73">
        <v>0</v>
      </c>
      <c r="AK3062" s="73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14">
        <v>0</v>
      </c>
      <c r="CK3062" s="14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10">
        <v>0</v>
      </c>
      <c r="D3063" s="72">
        <v>0</v>
      </c>
      <c r="E3063" s="11">
        <v>0</v>
      </c>
      <c r="L3063" s="11">
        <v>0</v>
      </c>
      <c r="M3063" s="11">
        <v>0</v>
      </c>
      <c r="AB3063" s="11">
        <v>0</v>
      </c>
      <c r="AC3063" s="11">
        <v>0</v>
      </c>
      <c r="AF3063" s="11">
        <v>0</v>
      </c>
      <c r="AG3063" s="11">
        <v>0</v>
      </c>
      <c r="AJ3063" s="73">
        <v>0</v>
      </c>
      <c r="AK3063" s="73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14">
        <v>0</v>
      </c>
      <c r="CK3063" s="14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10">
        <v>0</v>
      </c>
      <c r="D3064" s="72">
        <v>0</v>
      </c>
      <c r="E3064" s="11">
        <v>0</v>
      </c>
      <c r="L3064" s="11">
        <v>0</v>
      </c>
      <c r="M3064" s="11">
        <v>0</v>
      </c>
      <c r="AB3064" s="11">
        <v>0</v>
      </c>
      <c r="AC3064" s="11">
        <v>0</v>
      </c>
      <c r="AF3064" s="11">
        <v>0</v>
      </c>
      <c r="AG3064" s="11">
        <v>0</v>
      </c>
      <c r="AJ3064" s="73">
        <v>0</v>
      </c>
      <c r="AK3064" s="73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14">
        <v>0</v>
      </c>
      <c r="CK3064" s="14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10">
        <v>0</v>
      </c>
      <c r="D3065" s="72">
        <v>0</v>
      </c>
      <c r="E3065" s="11">
        <v>0</v>
      </c>
      <c r="L3065" s="11">
        <v>0</v>
      </c>
      <c r="M3065" s="11">
        <v>0</v>
      </c>
      <c r="AB3065" s="11">
        <v>0</v>
      </c>
      <c r="AC3065" s="11">
        <v>0</v>
      </c>
      <c r="AF3065" s="11">
        <v>0</v>
      </c>
      <c r="AG3065" s="11">
        <v>0</v>
      </c>
      <c r="AJ3065" s="73">
        <v>0</v>
      </c>
      <c r="AK3065" s="73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14">
        <v>0</v>
      </c>
      <c r="CK3065" s="14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10">
        <v>0</v>
      </c>
      <c r="D3066" s="72">
        <v>0</v>
      </c>
      <c r="E3066" s="11">
        <v>0</v>
      </c>
      <c r="L3066" s="11">
        <v>0</v>
      </c>
      <c r="M3066" s="11">
        <v>0</v>
      </c>
      <c r="AB3066" s="11">
        <v>0</v>
      </c>
      <c r="AC3066" s="11">
        <v>0</v>
      </c>
      <c r="AF3066" s="11">
        <v>0</v>
      </c>
      <c r="AG3066" s="11">
        <v>0</v>
      </c>
      <c r="AJ3066" s="73">
        <v>0</v>
      </c>
      <c r="AK3066" s="73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14">
        <v>0</v>
      </c>
      <c r="CK3066" s="14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10">
        <v>0</v>
      </c>
      <c r="D3067" s="72">
        <v>0</v>
      </c>
      <c r="E3067" s="11">
        <v>0</v>
      </c>
      <c r="L3067" s="11">
        <v>0</v>
      </c>
      <c r="M3067" s="11">
        <v>0</v>
      </c>
      <c r="AB3067" s="11">
        <v>0</v>
      </c>
      <c r="AC3067" s="11">
        <v>0</v>
      </c>
      <c r="AF3067" s="11">
        <v>0</v>
      </c>
      <c r="AG3067" s="11">
        <v>0</v>
      </c>
      <c r="AJ3067" s="73">
        <v>0</v>
      </c>
      <c r="AK3067" s="73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14">
        <v>0</v>
      </c>
      <c r="CK3067" s="14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10">
        <v>0</v>
      </c>
      <c r="D3068" s="72">
        <v>0</v>
      </c>
      <c r="E3068" s="11">
        <v>0</v>
      </c>
      <c r="L3068" s="11">
        <v>0</v>
      </c>
      <c r="M3068" s="11">
        <v>0</v>
      </c>
      <c r="AB3068" s="11">
        <v>0</v>
      </c>
      <c r="AC3068" s="11">
        <v>0</v>
      </c>
      <c r="AF3068" s="11">
        <v>0</v>
      </c>
      <c r="AG3068" s="11">
        <v>0</v>
      </c>
      <c r="AJ3068" s="73">
        <v>0</v>
      </c>
      <c r="AK3068" s="73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14">
        <v>0</v>
      </c>
      <c r="CK3068" s="14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10">
        <v>0</v>
      </c>
      <c r="D3069" s="72">
        <v>0</v>
      </c>
      <c r="E3069" s="11">
        <v>0</v>
      </c>
      <c r="L3069" s="11">
        <v>0</v>
      </c>
      <c r="M3069" s="11">
        <v>0</v>
      </c>
      <c r="AB3069" s="11">
        <v>0</v>
      </c>
      <c r="AC3069" s="11">
        <v>0</v>
      </c>
      <c r="AF3069" s="11">
        <v>0</v>
      </c>
      <c r="AG3069" s="11">
        <v>0</v>
      </c>
      <c r="AJ3069" s="73">
        <v>0</v>
      </c>
      <c r="AK3069" s="73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14">
        <v>0</v>
      </c>
      <c r="CK3069" s="14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10">
        <v>0</v>
      </c>
      <c r="D3070" s="72">
        <v>0</v>
      </c>
      <c r="E3070" s="11">
        <v>0</v>
      </c>
      <c r="L3070" s="11">
        <v>0</v>
      </c>
      <c r="M3070" s="11">
        <v>0</v>
      </c>
      <c r="AB3070" s="11">
        <v>0</v>
      </c>
      <c r="AC3070" s="11">
        <v>0</v>
      </c>
      <c r="AF3070" s="11">
        <v>0</v>
      </c>
      <c r="AG3070" s="11">
        <v>0</v>
      </c>
      <c r="AJ3070" s="73">
        <v>0</v>
      </c>
      <c r="AK3070" s="73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14">
        <v>0</v>
      </c>
      <c r="CK3070" s="14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10">
        <v>0</v>
      </c>
      <c r="D3071" s="72">
        <v>0</v>
      </c>
      <c r="E3071" s="11">
        <v>0</v>
      </c>
      <c r="L3071" s="11">
        <v>0</v>
      </c>
      <c r="M3071" s="11">
        <v>0</v>
      </c>
      <c r="AB3071" s="11">
        <v>0</v>
      </c>
      <c r="AC3071" s="11">
        <v>0</v>
      </c>
      <c r="AF3071" s="11">
        <v>0</v>
      </c>
      <c r="AG3071" s="11">
        <v>0</v>
      </c>
      <c r="AJ3071" s="73">
        <v>0</v>
      </c>
      <c r="AK3071" s="73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14">
        <v>0</v>
      </c>
      <c r="CK3071" s="14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10">
        <v>0</v>
      </c>
      <c r="D3072" s="72">
        <v>0</v>
      </c>
      <c r="E3072" s="11">
        <v>0</v>
      </c>
      <c r="L3072" s="11">
        <v>0</v>
      </c>
      <c r="M3072" s="11">
        <v>0</v>
      </c>
      <c r="AB3072" s="11">
        <v>0</v>
      </c>
      <c r="AC3072" s="11">
        <v>0</v>
      </c>
      <c r="AF3072" s="11">
        <v>0</v>
      </c>
      <c r="AG3072" s="11">
        <v>0</v>
      </c>
      <c r="AJ3072" s="73">
        <v>0</v>
      </c>
      <c r="AK3072" s="73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14">
        <v>0</v>
      </c>
      <c r="CK3072" s="14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10">
        <v>0</v>
      </c>
      <c r="D3073" s="72">
        <v>0</v>
      </c>
      <c r="E3073" s="11">
        <v>0</v>
      </c>
      <c r="L3073" s="11">
        <v>0</v>
      </c>
      <c r="M3073" s="11">
        <v>0</v>
      </c>
      <c r="AB3073" s="11">
        <v>0</v>
      </c>
      <c r="AC3073" s="11">
        <v>0</v>
      </c>
      <c r="AF3073" s="11">
        <v>0</v>
      </c>
      <c r="AG3073" s="11">
        <v>0</v>
      </c>
      <c r="AJ3073" s="73">
        <v>0</v>
      </c>
      <c r="AK3073" s="73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14">
        <v>0</v>
      </c>
      <c r="CK3073" s="14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10">
        <v>0</v>
      </c>
      <c r="D3074" s="72">
        <v>0</v>
      </c>
      <c r="E3074" s="11">
        <v>0</v>
      </c>
      <c r="L3074" s="11">
        <v>0</v>
      </c>
      <c r="M3074" s="11">
        <v>0</v>
      </c>
      <c r="AB3074" s="11">
        <v>0</v>
      </c>
      <c r="AC3074" s="11">
        <v>0</v>
      </c>
      <c r="AF3074" s="11">
        <v>0</v>
      </c>
      <c r="AG3074" s="11">
        <v>0</v>
      </c>
      <c r="AJ3074" s="73">
        <v>0</v>
      </c>
      <c r="AK3074" s="73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14">
        <v>0</v>
      </c>
      <c r="CK3074" s="14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10">
        <v>0</v>
      </c>
      <c r="D3075" s="72">
        <v>0</v>
      </c>
      <c r="E3075" s="11">
        <v>0</v>
      </c>
      <c r="L3075" s="11">
        <v>0</v>
      </c>
      <c r="M3075" s="11">
        <v>0</v>
      </c>
      <c r="AB3075" s="11">
        <v>0</v>
      </c>
      <c r="AC3075" s="11">
        <v>0</v>
      </c>
      <c r="AF3075" s="11">
        <v>0</v>
      </c>
      <c r="AG3075" s="11">
        <v>0</v>
      </c>
      <c r="AJ3075" s="73">
        <v>0</v>
      </c>
      <c r="AK3075" s="73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14">
        <v>0</v>
      </c>
      <c r="CK3075" s="14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10">
        <v>0</v>
      </c>
      <c r="D3076" s="72">
        <v>0</v>
      </c>
      <c r="E3076" s="11">
        <v>0</v>
      </c>
      <c r="L3076" s="11">
        <v>0</v>
      </c>
      <c r="M3076" s="11">
        <v>0</v>
      </c>
      <c r="AB3076" s="11">
        <v>0</v>
      </c>
      <c r="AC3076" s="11">
        <v>0</v>
      </c>
      <c r="AF3076" s="11">
        <v>0</v>
      </c>
      <c r="AG3076" s="11">
        <v>0</v>
      </c>
      <c r="AJ3076" s="73">
        <v>0</v>
      </c>
      <c r="AK3076" s="73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14">
        <v>0</v>
      </c>
      <c r="CK3076" s="14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10">
        <v>0</v>
      </c>
      <c r="D3077" s="72">
        <v>0</v>
      </c>
      <c r="E3077" s="11">
        <v>0</v>
      </c>
      <c r="L3077" s="11">
        <v>0</v>
      </c>
      <c r="M3077" s="11">
        <v>0</v>
      </c>
      <c r="AB3077" s="11">
        <v>0</v>
      </c>
      <c r="AC3077" s="11">
        <v>0</v>
      </c>
      <c r="AF3077" s="11">
        <v>0</v>
      </c>
      <c r="AG3077" s="11">
        <v>0</v>
      </c>
      <c r="AJ3077" s="73">
        <v>0</v>
      </c>
      <c r="AK3077" s="73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14">
        <v>0</v>
      </c>
      <c r="CK3077" s="14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10">
        <v>0</v>
      </c>
      <c r="D3078" s="72">
        <v>0</v>
      </c>
      <c r="E3078" s="11">
        <v>0</v>
      </c>
      <c r="L3078" s="11">
        <v>0</v>
      </c>
      <c r="M3078" s="11">
        <v>0</v>
      </c>
      <c r="AB3078" s="11">
        <v>0</v>
      </c>
      <c r="AC3078" s="11">
        <v>0</v>
      </c>
      <c r="AF3078" s="11">
        <v>0</v>
      </c>
      <c r="AG3078" s="11">
        <v>0</v>
      </c>
      <c r="AJ3078" s="73">
        <v>0</v>
      </c>
      <c r="AK3078" s="73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14">
        <v>0</v>
      </c>
      <c r="CK3078" s="14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10">
        <v>0</v>
      </c>
      <c r="D3079" s="72">
        <v>0</v>
      </c>
      <c r="E3079" s="11">
        <v>0</v>
      </c>
      <c r="L3079" s="11">
        <v>0</v>
      </c>
      <c r="M3079" s="11">
        <v>0</v>
      </c>
      <c r="AB3079" s="11">
        <v>0</v>
      </c>
      <c r="AC3079" s="11">
        <v>0</v>
      </c>
      <c r="AF3079" s="11">
        <v>0</v>
      </c>
      <c r="AG3079" s="11">
        <v>0</v>
      </c>
      <c r="AJ3079" s="73">
        <v>0</v>
      </c>
      <c r="AK3079" s="73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14">
        <v>0</v>
      </c>
      <c r="CK3079" s="14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10">
        <v>0</v>
      </c>
      <c r="D3080" s="72">
        <v>0</v>
      </c>
      <c r="E3080" s="11">
        <v>0</v>
      </c>
      <c r="L3080" s="11">
        <v>0</v>
      </c>
      <c r="M3080" s="11">
        <v>0</v>
      </c>
      <c r="AB3080" s="11">
        <v>0</v>
      </c>
      <c r="AC3080" s="11">
        <v>0</v>
      </c>
      <c r="AF3080" s="11">
        <v>0</v>
      </c>
      <c r="AG3080" s="11">
        <v>0</v>
      </c>
      <c r="AJ3080" s="73">
        <v>0</v>
      </c>
      <c r="AK3080" s="73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14">
        <v>0</v>
      </c>
      <c r="CK3080" s="14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10">
        <v>0</v>
      </c>
      <c r="D3081" s="72">
        <v>0</v>
      </c>
      <c r="E3081" s="11">
        <v>0</v>
      </c>
      <c r="L3081" s="11">
        <v>0</v>
      </c>
      <c r="M3081" s="11">
        <v>0</v>
      </c>
      <c r="AB3081" s="11">
        <v>0</v>
      </c>
      <c r="AC3081" s="11">
        <v>0</v>
      </c>
      <c r="AF3081" s="11">
        <v>0</v>
      </c>
      <c r="AG3081" s="11">
        <v>0</v>
      </c>
      <c r="AJ3081" s="73">
        <v>0</v>
      </c>
      <c r="AK3081" s="73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14">
        <v>0</v>
      </c>
      <c r="CK3081" s="14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10">
        <v>0</v>
      </c>
      <c r="D3082" s="72">
        <v>0</v>
      </c>
      <c r="E3082" s="11">
        <v>0</v>
      </c>
      <c r="L3082" s="11">
        <v>0</v>
      </c>
      <c r="M3082" s="11">
        <v>0</v>
      </c>
      <c r="AB3082" s="11">
        <v>0</v>
      </c>
      <c r="AC3082" s="11">
        <v>0</v>
      </c>
      <c r="AF3082" s="11">
        <v>0</v>
      </c>
      <c r="AG3082" s="11">
        <v>0</v>
      </c>
      <c r="AJ3082" s="73">
        <v>0</v>
      </c>
      <c r="AK3082" s="73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14">
        <v>0</v>
      </c>
      <c r="CK3082" s="14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10">
        <v>0</v>
      </c>
      <c r="D3083" s="72">
        <v>0</v>
      </c>
      <c r="E3083" s="11">
        <v>0</v>
      </c>
      <c r="L3083" s="11">
        <v>0</v>
      </c>
      <c r="M3083" s="11">
        <v>0</v>
      </c>
      <c r="AB3083" s="11">
        <v>0</v>
      </c>
      <c r="AC3083" s="11">
        <v>0</v>
      </c>
      <c r="AF3083" s="11">
        <v>0</v>
      </c>
      <c r="AG3083" s="11">
        <v>0</v>
      </c>
      <c r="AJ3083" s="73">
        <v>0</v>
      </c>
      <c r="AK3083" s="73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14">
        <v>0</v>
      </c>
      <c r="CK3083" s="14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10">
        <v>0</v>
      </c>
      <c r="D3084" s="72">
        <v>0</v>
      </c>
      <c r="E3084" s="11">
        <v>0</v>
      </c>
      <c r="L3084" s="11">
        <v>0</v>
      </c>
      <c r="M3084" s="11">
        <v>0</v>
      </c>
      <c r="AB3084" s="11">
        <v>0</v>
      </c>
      <c r="AC3084" s="11">
        <v>0</v>
      </c>
      <c r="AF3084" s="11">
        <v>0</v>
      </c>
      <c r="AG3084" s="11">
        <v>0</v>
      </c>
      <c r="AJ3084" s="73">
        <v>0</v>
      </c>
      <c r="AK3084" s="73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14">
        <v>0</v>
      </c>
      <c r="CK3084" s="14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10">
        <v>0</v>
      </c>
      <c r="D3085" s="72">
        <v>0</v>
      </c>
      <c r="E3085" s="11">
        <v>0</v>
      </c>
      <c r="L3085" s="11">
        <v>0</v>
      </c>
      <c r="M3085" s="11">
        <v>0</v>
      </c>
      <c r="AB3085" s="11">
        <v>0</v>
      </c>
      <c r="AC3085" s="11">
        <v>0</v>
      </c>
      <c r="AF3085" s="11">
        <v>0</v>
      </c>
      <c r="AG3085" s="11">
        <v>0</v>
      </c>
      <c r="AJ3085" s="73">
        <v>0</v>
      </c>
      <c r="AK3085" s="73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14">
        <v>0</v>
      </c>
      <c r="CK3085" s="14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10">
        <v>0</v>
      </c>
      <c r="D3086" s="72">
        <v>0</v>
      </c>
      <c r="E3086" s="11">
        <v>0</v>
      </c>
      <c r="L3086" s="11">
        <v>0</v>
      </c>
      <c r="M3086" s="11">
        <v>0</v>
      </c>
      <c r="AB3086" s="11">
        <v>0</v>
      </c>
      <c r="AC3086" s="11">
        <v>0</v>
      </c>
      <c r="AF3086" s="11">
        <v>0</v>
      </c>
      <c r="AG3086" s="11">
        <v>0</v>
      </c>
      <c r="AJ3086" s="73">
        <v>0</v>
      </c>
      <c r="AK3086" s="73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14">
        <v>0</v>
      </c>
      <c r="CK3086" s="14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10">
        <v>0</v>
      </c>
      <c r="D3087" s="72">
        <v>0</v>
      </c>
      <c r="E3087" s="11">
        <v>0</v>
      </c>
      <c r="L3087" s="11">
        <v>0</v>
      </c>
      <c r="M3087" s="11">
        <v>0</v>
      </c>
      <c r="AB3087" s="11">
        <v>0</v>
      </c>
      <c r="AC3087" s="11">
        <v>0</v>
      </c>
      <c r="AF3087" s="11">
        <v>0</v>
      </c>
      <c r="AG3087" s="11">
        <v>0</v>
      </c>
      <c r="AJ3087" s="73">
        <v>0</v>
      </c>
      <c r="AK3087" s="73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14">
        <v>0</v>
      </c>
      <c r="CK3087" s="14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10">
        <v>0</v>
      </c>
      <c r="D3088" s="72">
        <v>0</v>
      </c>
      <c r="E3088" s="11">
        <v>0</v>
      </c>
      <c r="L3088" s="11">
        <v>0</v>
      </c>
      <c r="M3088" s="11">
        <v>0</v>
      </c>
      <c r="AB3088" s="11">
        <v>0</v>
      </c>
      <c r="AC3088" s="11">
        <v>0</v>
      </c>
      <c r="AF3088" s="11">
        <v>0</v>
      </c>
      <c r="AG3088" s="11">
        <v>0</v>
      </c>
      <c r="AJ3088" s="73">
        <v>0</v>
      </c>
      <c r="AK3088" s="73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14">
        <v>0</v>
      </c>
      <c r="CK3088" s="14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10">
        <v>0</v>
      </c>
      <c r="D3089" s="72">
        <v>0</v>
      </c>
      <c r="E3089" s="11">
        <v>0</v>
      </c>
      <c r="L3089" s="11">
        <v>0</v>
      </c>
      <c r="M3089" s="11">
        <v>0</v>
      </c>
      <c r="AB3089" s="11">
        <v>0</v>
      </c>
      <c r="AC3089" s="11">
        <v>0</v>
      </c>
      <c r="AF3089" s="11">
        <v>0</v>
      </c>
      <c r="AG3089" s="11">
        <v>0</v>
      </c>
      <c r="AJ3089" s="73">
        <v>0</v>
      </c>
      <c r="AK3089" s="73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14">
        <v>0</v>
      </c>
      <c r="CK3089" s="14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10">
        <v>0</v>
      </c>
      <c r="D3090" s="72">
        <v>0</v>
      </c>
      <c r="E3090" s="11">
        <v>0</v>
      </c>
      <c r="L3090" s="11">
        <v>0</v>
      </c>
      <c r="M3090" s="11">
        <v>0</v>
      </c>
      <c r="AB3090" s="11">
        <v>0</v>
      </c>
      <c r="AC3090" s="11">
        <v>0</v>
      </c>
      <c r="AF3090" s="11">
        <v>0</v>
      </c>
      <c r="AG3090" s="11">
        <v>0</v>
      </c>
      <c r="AJ3090" s="73">
        <v>0</v>
      </c>
      <c r="AK3090" s="73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14">
        <v>0</v>
      </c>
      <c r="CK3090" s="14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10">
        <v>0</v>
      </c>
      <c r="D3091" s="72">
        <v>0</v>
      </c>
      <c r="E3091" s="11">
        <v>0</v>
      </c>
      <c r="L3091" s="11">
        <v>0</v>
      </c>
      <c r="M3091" s="11">
        <v>0</v>
      </c>
      <c r="AB3091" s="11">
        <v>0</v>
      </c>
      <c r="AC3091" s="11">
        <v>0</v>
      </c>
      <c r="AF3091" s="11">
        <v>0</v>
      </c>
      <c r="AG3091" s="11">
        <v>0</v>
      </c>
      <c r="AJ3091" s="73">
        <v>0</v>
      </c>
      <c r="AK3091" s="73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14">
        <v>0</v>
      </c>
      <c r="CK3091" s="14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10">
        <v>0</v>
      </c>
      <c r="D3092" s="72">
        <v>0</v>
      </c>
      <c r="E3092" s="11">
        <v>0</v>
      </c>
      <c r="L3092" s="11">
        <v>0</v>
      </c>
      <c r="M3092" s="11">
        <v>0</v>
      </c>
      <c r="AB3092" s="11">
        <v>0</v>
      </c>
      <c r="AC3092" s="11">
        <v>0</v>
      </c>
      <c r="AF3092" s="11">
        <v>0</v>
      </c>
      <c r="AG3092" s="11">
        <v>0</v>
      </c>
      <c r="AJ3092" s="73">
        <v>0</v>
      </c>
      <c r="AK3092" s="73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14">
        <v>0</v>
      </c>
      <c r="CK3092" s="14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10">
        <v>0</v>
      </c>
      <c r="D3093" s="72">
        <v>0</v>
      </c>
      <c r="E3093" s="11">
        <v>0</v>
      </c>
      <c r="L3093" s="11">
        <v>0</v>
      </c>
      <c r="M3093" s="11">
        <v>0</v>
      </c>
      <c r="AB3093" s="11">
        <v>0</v>
      </c>
      <c r="AC3093" s="11">
        <v>0</v>
      </c>
      <c r="AF3093" s="11">
        <v>0</v>
      </c>
      <c r="AG3093" s="11">
        <v>0</v>
      </c>
      <c r="AJ3093" s="73">
        <v>0</v>
      </c>
      <c r="AK3093" s="73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14">
        <v>0</v>
      </c>
      <c r="CK3093" s="14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10">
        <v>0</v>
      </c>
      <c r="D3094" s="72">
        <v>0</v>
      </c>
      <c r="E3094" s="11">
        <v>0</v>
      </c>
      <c r="L3094" s="11">
        <v>0</v>
      </c>
      <c r="M3094" s="11">
        <v>0</v>
      </c>
      <c r="AB3094" s="11">
        <v>0</v>
      </c>
      <c r="AC3094" s="11">
        <v>0</v>
      </c>
      <c r="AF3094" s="11">
        <v>0</v>
      </c>
      <c r="AG3094" s="11">
        <v>0</v>
      </c>
      <c r="AJ3094" s="73">
        <v>0</v>
      </c>
      <c r="AK3094" s="73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14">
        <v>0</v>
      </c>
      <c r="CK3094" s="14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10">
        <v>0</v>
      </c>
      <c r="D3095" s="72">
        <v>0</v>
      </c>
      <c r="E3095" s="11">
        <v>0</v>
      </c>
      <c r="L3095" s="11">
        <v>0</v>
      </c>
      <c r="M3095" s="11">
        <v>0</v>
      </c>
      <c r="AB3095" s="11">
        <v>0</v>
      </c>
      <c r="AC3095" s="11">
        <v>0</v>
      </c>
      <c r="AF3095" s="11">
        <v>0</v>
      </c>
      <c r="AG3095" s="11">
        <v>0</v>
      </c>
      <c r="AJ3095" s="73">
        <v>0</v>
      </c>
      <c r="AK3095" s="73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14">
        <v>0</v>
      </c>
      <c r="CK3095" s="14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10">
        <v>0</v>
      </c>
      <c r="D3096" s="72">
        <v>0</v>
      </c>
      <c r="E3096" s="11">
        <v>0</v>
      </c>
      <c r="L3096" s="11">
        <v>0</v>
      </c>
      <c r="M3096" s="11">
        <v>0</v>
      </c>
      <c r="AB3096" s="11">
        <v>0</v>
      </c>
      <c r="AC3096" s="11">
        <v>0</v>
      </c>
      <c r="AF3096" s="11">
        <v>0</v>
      </c>
      <c r="AG3096" s="11">
        <v>0</v>
      </c>
      <c r="AJ3096" s="73">
        <v>0</v>
      </c>
      <c r="AK3096" s="73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14">
        <v>0</v>
      </c>
      <c r="CK3096" s="14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10">
        <v>0</v>
      </c>
      <c r="D3097" s="72">
        <v>0</v>
      </c>
      <c r="E3097" s="11">
        <v>0</v>
      </c>
      <c r="L3097" s="11">
        <v>0</v>
      </c>
      <c r="M3097" s="11">
        <v>0</v>
      </c>
      <c r="AB3097" s="11">
        <v>0</v>
      </c>
      <c r="AC3097" s="11">
        <v>0</v>
      </c>
      <c r="AF3097" s="11">
        <v>0</v>
      </c>
      <c r="AG3097" s="11">
        <v>0</v>
      </c>
      <c r="AJ3097" s="73">
        <v>0</v>
      </c>
      <c r="AK3097" s="73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14">
        <v>0</v>
      </c>
      <c r="CK3097" s="14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10">
        <v>0</v>
      </c>
      <c r="D3098" s="72">
        <v>0</v>
      </c>
      <c r="E3098" s="11">
        <v>0</v>
      </c>
      <c r="L3098" s="11">
        <v>0</v>
      </c>
      <c r="M3098" s="11">
        <v>0</v>
      </c>
      <c r="AB3098" s="11">
        <v>0</v>
      </c>
      <c r="AC3098" s="11">
        <v>0</v>
      </c>
      <c r="AF3098" s="11">
        <v>0</v>
      </c>
      <c r="AG3098" s="11">
        <v>0</v>
      </c>
      <c r="AJ3098" s="73">
        <v>0</v>
      </c>
      <c r="AK3098" s="73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14">
        <v>0</v>
      </c>
      <c r="CK3098" s="14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10">
        <v>0</v>
      </c>
      <c r="D3099" s="72">
        <v>0</v>
      </c>
      <c r="E3099" s="11">
        <v>0</v>
      </c>
      <c r="L3099" s="11">
        <v>0</v>
      </c>
      <c r="M3099" s="11">
        <v>0</v>
      </c>
      <c r="AB3099" s="11">
        <v>0</v>
      </c>
      <c r="AC3099" s="11">
        <v>0</v>
      </c>
      <c r="AF3099" s="11">
        <v>0</v>
      </c>
      <c r="AG3099" s="11">
        <v>0</v>
      </c>
      <c r="AJ3099" s="73">
        <v>0</v>
      </c>
      <c r="AK3099" s="73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14">
        <v>0</v>
      </c>
      <c r="CK3099" s="14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10">
        <v>0</v>
      </c>
      <c r="D3100" s="72">
        <v>0</v>
      </c>
      <c r="E3100" s="11">
        <v>0</v>
      </c>
      <c r="L3100" s="11">
        <v>0</v>
      </c>
      <c r="M3100" s="11">
        <v>0</v>
      </c>
      <c r="AB3100" s="11">
        <v>0</v>
      </c>
      <c r="AC3100" s="11">
        <v>0</v>
      </c>
      <c r="AF3100" s="11">
        <v>0</v>
      </c>
      <c r="AG3100" s="11">
        <v>0</v>
      </c>
      <c r="AJ3100" s="73">
        <v>0</v>
      </c>
      <c r="AK3100" s="73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14">
        <v>0</v>
      </c>
      <c r="CK3100" s="14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10">
        <v>0</v>
      </c>
      <c r="D3101" s="72">
        <v>0</v>
      </c>
      <c r="E3101" s="11">
        <v>0</v>
      </c>
      <c r="L3101" s="11">
        <v>0</v>
      </c>
      <c r="M3101" s="11">
        <v>0</v>
      </c>
      <c r="AB3101" s="11">
        <v>0</v>
      </c>
      <c r="AC3101" s="11">
        <v>0</v>
      </c>
      <c r="AF3101" s="11">
        <v>0</v>
      </c>
      <c r="AG3101" s="11">
        <v>0</v>
      </c>
      <c r="AJ3101" s="73">
        <v>0</v>
      </c>
      <c r="AK3101" s="73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14">
        <v>0</v>
      </c>
      <c r="CK3101" s="14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10">
        <v>0</v>
      </c>
      <c r="D3102" s="72">
        <v>0</v>
      </c>
      <c r="E3102" s="11">
        <v>0</v>
      </c>
      <c r="L3102" s="11">
        <v>0</v>
      </c>
      <c r="M3102" s="11">
        <v>0</v>
      </c>
      <c r="AB3102" s="11">
        <v>0</v>
      </c>
      <c r="AC3102" s="11">
        <v>0</v>
      </c>
      <c r="AF3102" s="11">
        <v>0</v>
      </c>
      <c r="AG3102" s="11">
        <v>0</v>
      </c>
      <c r="AJ3102" s="73">
        <v>0</v>
      </c>
      <c r="AK3102" s="73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14">
        <v>0</v>
      </c>
      <c r="CK3102" s="14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10">
        <v>0</v>
      </c>
      <c r="D3103" s="72">
        <v>0</v>
      </c>
      <c r="E3103" s="11">
        <v>0</v>
      </c>
      <c r="L3103" s="11">
        <v>0</v>
      </c>
      <c r="M3103" s="11">
        <v>0</v>
      </c>
      <c r="AB3103" s="11">
        <v>0</v>
      </c>
      <c r="AC3103" s="11">
        <v>0</v>
      </c>
      <c r="AF3103" s="11">
        <v>0</v>
      </c>
      <c r="AG3103" s="11">
        <v>0</v>
      </c>
      <c r="AJ3103" s="73">
        <v>0</v>
      </c>
      <c r="AK3103" s="73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14">
        <v>0</v>
      </c>
      <c r="CK3103" s="14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10">
        <v>0</v>
      </c>
      <c r="D3104" s="72">
        <v>0</v>
      </c>
      <c r="E3104" s="11">
        <v>0</v>
      </c>
      <c r="L3104" s="11">
        <v>0</v>
      </c>
      <c r="M3104" s="11">
        <v>0</v>
      </c>
      <c r="AB3104" s="11">
        <v>0</v>
      </c>
      <c r="AC3104" s="11">
        <v>0</v>
      </c>
      <c r="AF3104" s="11">
        <v>0</v>
      </c>
      <c r="AG3104" s="11">
        <v>0</v>
      </c>
      <c r="AJ3104" s="73">
        <v>0</v>
      </c>
      <c r="AK3104" s="73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14">
        <v>0</v>
      </c>
      <c r="CK3104" s="14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10">
        <v>0</v>
      </c>
      <c r="D3105" s="72">
        <v>0</v>
      </c>
      <c r="E3105" s="11">
        <v>0</v>
      </c>
      <c r="L3105" s="11">
        <v>0</v>
      </c>
      <c r="M3105" s="11">
        <v>0</v>
      </c>
      <c r="AB3105" s="11">
        <v>0</v>
      </c>
      <c r="AC3105" s="11">
        <v>0</v>
      </c>
      <c r="AF3105" s="11">
        <v>0</v>
      </c>
      <c r="AG3105" s="11">
        <v>0</v>
      </c>
      <c r="AJ3105" s="73">
        <v>0</v>
      </c>
      <c r="AK3105" s="73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14">
        <v>0</v>
      </c>
      <c r="CK3105" s="14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10">
        <v>0</v>
      </c>
      <c r="D3106" s="72">
        <v>0</v>
      </c>
      <c r="E3106" s="11">
        <v>0</v>
      </c>
      <c r="L3106" s="11">
        <v>0</v>
      </c>
      <c r="M3106" s="11">
        <v>0</v>
      </c>
      <c r="AB3106" s="11">
        <v>0</v>
      </c>
      <c r="AC3106" s="11">
        <v>0</v>
      </c>
      <c r="AF3106" s="11">
        <v>0</v>
      </c>
      <c r="AG3106" s="11">
        <v>0</v>
      </c>
      <c r="AJ3106" s="73">
        <v>0</v>
      </c>
      <c r="AK3106" s="73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14">
        <v>0</v>
      </c>
      <c r="CK3106" s="14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10">
        <v>0</v>
      </c>
      <c r="D3107" s="72">
        <v>0</v>
      </c>
      <c r="E3107" s="11">
        <v>0</v>
      </c>
      <c r="L3107" s="11">
        <v>0</v>
      </c>
      <c r="M3107" s="11">
        <v>0</v>
      </c>
      <c r="AB3107" s="11">
        <v>0</v>
      </c>
      <c r="AC3107" s="11">
        <v>0</v>
      </c>
      <c r="AF3107" s="11">
        <v>0</v>
      </c>
      <c r="AG3107" s="11">
        <v>0</v>
      </c>
      <c r="AJ3107" s="73">
        <v>0</v>
      </c>
      <c r="AK3107" s="73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14">
        <v>0</v>
      </c>
      <c r="CK3107" s="14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10">
        <v>0</v>
      </c>
      <c r="D3108" s="72">
        <v>0</v>
      </c>
      <c r="E3108" s="11">
        <v>0</v>
      </c>
      <c r="L3108" s="11">
        <v>0</v>
      </c>
      <c r="M3108" s="11">
        <v>0</v>
      </c>
      <c r="AB3108" s="11">
        <v>0</v>
      </c>
      <c r="AC3108" s="11">
        <v>0</v>
      </c>
      <c r="AF3108" s="11">
        <v>0</v>
      </c>
      <c r="AG3108" s="11">
        <v>0</v>
      </c>
      <c r="AJ3108" s="73">
        <v>0</v>
      </c>
      <c r="AK3108" s="73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14">
        <v>0</v>
      </c>
      <c r="CK3108" s="14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10">
        <v>0</v>
      </c>
      <c r="D3109" s="72">
        <v>0</v>
      </c>
      <c r="E3109" s="11">
        <v>0</v>
      </c>
      <c r="L3109" s="11">
        <v>0</v>
      </c>
      <c r="M3109" s="11">
        <v>0</v>
      </c>
      <c r="AB3109" s="11">
        <v>0</v>
      </c>
      <c r="AC3109" s="11">
        <v>0</v>
      </c>
      <c r="AF3109" s="11">
        <v>0</v>
      </c>
      <c r="AG3109" s="11">
        <v>0</v>
      </c>
      <c r="AJ3109" s="73">
        <v>0</v>
      </c>
      <c r="AK3109" s="73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14">
        <v>0</v>
      </c>
      <c r="CK3109" s="14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10">
        <v>0</v>
      </c>
      <c r="D3110" s="72">
        <v>0</v>
      </c>
      <c r="E3110" s="11">
        <v>0</v>
      </c>
      <c r="L3110" s="11">
        <v>0</v>
      </c>
      <c r="M3110" s="11">
        <v>0</v>
      </c>
      <c r="AB3110" s="11">
        <v>0</v>
      </c>
      <c r="AC3110" s="11">
        <v>0</v>
      </c>
      <c r="AF3110" s="11">
        <v>0</v>
      </c>
      <c r="AG3110" s="11">
        <v>0</v>
      </c>
      <c r="AJ3110" s="73">
        <v>0</v>
      </c>
      <c r="AK3110" s="73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14">
        <v>0</v>
      </c>
      <c r="CK3110" s="14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10">
        <v>0</v>
      </c>
      <c r="D3111" s="72">
        <v>0</v>
      </c>
      <c r="E3111" s="11">
        <v>0</v>
      </c>
      <c r="L3111" s="11">
        <v>0</v>
      </c>
      <c r="M3111" s="11">
        <v>0</v>
      </c>
      <c r="AB3111" s="11">
        <v>0</v>
      </c>
      <c r="AC3111" s="11">
        <v>0</v>
      </c>
      <c r="AF3111" s="11">
        <v>0</v>
      </c>
      <c r="AG3111" s="11">
        <v>0</v>
      </c>
      <c r="AJ3111" s="73">
        <v>0</v>
      </c>
      <c r="AK3111" s="73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14">
        <v>0</v>
      </c>
      <c r="CK3111" s="14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10">
        <v>0</v>
      </c>
      <c r="D3112" s="72">
        <v>0</v>
      </c>
      <c r="E3112" s="11">
        <v>0</v>
      </c>
      <c r="L3112" s="11">
        <v>0</v>
      </c>
      <c r="M3112" s="11">
        <v>0</v>
      </c>
      <c r="AB3112" s="11">
        <v>0</v>
      </c>
      <c r="AC3112" s="11">
        <v>0</v>
      </c>
      <c r="AF3112" s="11">
        <v>0</v>
      </c>
      <c r="AG3112" s="11">
        <v>0</v>
      </c>
      <c r="AJ3112" s="73">
        <v>0</v>
      </c>
      <c r="AK3112" s="73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14">
        <v>0</v>
      </c>
      <c r="CK3112" s="14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10">
        <v>0</v>
      </c>
      <c r="D3113" s="72">
        <v>0</v>
      </c>
      <c r="E3113" s="11">
        <v>0</v>
      </c>
      <c r="L3113" s="11">
        <v>0</v>
      </c>
      <c r="M3113" s="11">
        <v>0</v>
      </c>
      <c r="AB3113" s="11">
        <v>0</v>
      </c>
      <c r="AC3113" s="11">
        <v>0</v>
      </c>
      <c r="AF3113" s="11">
        <v>0</v>
      </c>
      <c r="AG3113" s="11">
        <v>0</v>
      </c>
      <c r="AJ3113" s="73">
        <v>0</v>
      </c>
      <c r="AK3113" s="73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14">
        <v>0</v>
      </c>
      <c r="CK3113" s="14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10">
        <v>0</v>
      </c>
      <c r="D3114" s="72">
        <v>0</v>
      </c>
      <c r="E3114" s="11">
        <v>0</v>
      </c>
      <c r="L3114" s="11">
        <v>0</v>
      </c>
      <c r="M3114" s="11">
        <v>0</v>
      </c>
      <c r="AB3114" s="11">
        <v>0</v>
      </c>
      <c r="AC3114" s="11">
        <v>0</v>
      </c>
      <c r="AF3114" s="11">
        <v>0</v>
      </c>
      <c r="AG3114" s="11">
        <v>0</v>
      </c>
      <c r="AJ3114" s="73">
        <v>0</v>
      </c>
      <c r="AK3114" s="73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14">
        <v>0</v>
      </c>
      <c r="CK3114" s="14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10">
        <v>0</v>
      </c>
      <c r="D3115" s="72">
        <v>0</v>
      </c>
      <c r="E3115" s="11">
        <v>0</v>
      </c>
      <c r="L3115" s="11">
        <v>0</v>
      </c>
      <c r="M3115" s="11">
        <v>0</v>
      </c>
      <c r="AB3115" s="11">
        <v>0</v>
      </c>
      <c r="AC3115" s="11">
        <v>0</v>
      </c>
      <c r="AF3115" s="11">
        <v>0</v>
      </c>
      <c r="AG3115" s="11">
        <v>0</v>
      </c>
      <c r="AJ3115" s="73">
        <v>0</v>
      </c>
      <c r="AK3115" s="73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14">
        <v>0</v>
      </c>
      <c r="CK3115" s="14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10">
        <v>0</v>
      </c>
      <c r="D3116" s="72">
        <v>0</v>
      </c>
      <c r="E3116" s="11">
        <v>0</v>
      </c>
      <c r="L3116" s="11">
        <v>0</v>
      </c>
      <c r="M3116" s="11">
        <v>0</v>
      </c>
      <c r="AB3116" s="11">
        <v>0</v>
      </c>
      <c r="AC3116" s="11">
        <v>0</v>
      </c>
      <c r="AF3116" s="11">
        <v>0</v>
      </c>
      <c r="AG3116" s="11">
        <v>0</v>
      </c>
      <c r="AJ3116" s="73">
        <v>0</v>
      </c>
      <c r="AK3116" s="73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14">
        <v>0</v>
      </c>
      <c r="CK3116" s="14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10">
        <v>0</v>
      </c>
      <c r="D3117" s="72">
        <v>0</v>
      </c>
      <c r="E3117" s="11">
        <v>0</v>
      </c>
      <c r="L3117" s="11">
        <v>0</v>
      </c>
      <c r="M3117" s="11">
        <v>0</v>
      </c>
      <c r="AB3117" s="11">
        <v>0</v>
      </c>
      <c r="AC3117" s="11">
        <v>0</v>
      </c>
      <c r="AF3117" s="11">
        <v>0</v>
      </c>
      <c r="AG3117" s="11">
        <v>0</v>
      </c>
      <c r="AJ3117" s="73">
        <v>0</v>
      </c>
      <c r="AK3117" s="73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14">
        <v>0</v>
      </c>
      <c r="CK3117" s="14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10">
        <v>0</v>
      </c>
      <c r="D3118" s="72">
        <v>0</v>
      </c>
      <c r="E3118" s="11">
        <v>0</v>
      </c>
      <c r="L3118" s="11">
        <v>0</v>
      </c>
      <c r="M3118" s="11">
        <v>0</v>
      </c>
      <c r="AB3118" s="11">
        <v>0</v>
      </c>
      <c r="AC3118" s="11">
        <v>0</v>
      </c>
      <c r="AF3118" s="11">
        <v>0</v>
      </c>
      <c r="AG3118" s="11">
        <v>0</v>
      </c>
      <c r="AJ3118" s="73">
        <v>0</v>
      </c>
      <c r="AK3118" s="73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14">
        <v>0</v>
      </c>
      <c r="CK3118" s="14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10">
        <v>0</v>
      </c>
      <c r="D3119" s="72">
        <v>0</v>
      </c>
      <c r="E3119" s="11">
        <v>0</v>
      </c>
      <c r="L3119" s="11">
        <v>0</v>
      </c>
      <c r="M3119" s="11">
        <v>0</v>
      </c>
      <c r="AB3119" s="11">
        <v>0</v>
      </c>
      <c r="AC3119" s="11">
        <v>0</v>
      </c>
      <c r="AF3119" s="11">
        <v>0</v>
      </c>
      <c r="AG3119" s="11">
        <v>0</v>
      </c>
      <c r="AJ3119" s="73">
        <v>0</v>
      </c>
      <c r="AK3119" s="73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14">
        <v>0</v>
      </c>
      <c r="CK3119" s="14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10">
        <v>0</v>
      </c>
      <c r="D3120" s="72">
        <v>0</v>
      </c>
      <c r="E3120" s="11">
        <v>0</v>
      </c>
      <c r="L3120" s="11">
        <v>0</v>
      </c>
      <c r="M3120" s="11">
        <v>0</v>
      </c>
      <c r="AB3120" s="11">
        <v>0</v>
      </c>
      <c r="AC3120" s="11">
        <v>0</v>
      </c>
      <c r="AF3120" s="11">
        <v>0</v>
      </c>
      <c r="AG3120" s="11">
        <v>0</v>
      </c>
      <c r="AJ3120" s="73">
        <v>0</v>
      </c>
      <c r="AK3120" s="73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14">
        <v>0</v>
      </c>
      <c r="CK3120" s="14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10">
        <v>0</v>
      </c>
      <c r="D3121" s="72">
        <v>0</v>
      </c>
      <c r="E3121" s="11">
        <v>0</v>
      </c>
      <c r="L3121" s="11">
        <v>0</v>
      </c>
      <c r="M3121" s="11">
        <v>0</v>
      </c>
      <c r="AB3121" s="11">
        <v>0</v>
      </c>
      <c r="AC3121" s="11">
        <v>0</v>
      </c>
      <c r="AF3121" s="11">
        <v>0</v>
      </c>
      <c r="AG3121" s="11">
        <v>0</v>
      </c>
      <c r="AJ3121" s="73">
        <v>0</v>
      </c>
      <c r="AK3121" s="73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14">
        <v>0</v>
      </c>
      <c r="CK3121" s="14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10">
        <v>0</v>
      </c>
      <c r="D3122" s="72">
        <v>0</v>
      </c>
      <c r="E3122" s="11">
        <v>0</v>
      </c>
      <c r="L3122" s="11">
        <v>0</v>
      </c>
      <c r="M3122" s="11">
        <v>0</v>
      </c>
      <c r="AB3122" s="11">
        <v>0</v>
      </c>
      <c r="AC3122" s="11">
        <v>0</v>
      </c>
      <c r="AF3122" s="11">
        <v>0</v>
      </c>
      <c r="AG3122" s="11">
        <v>0</v>
      </c>
      <c r="AJ3122" s="73">
        <v>0</v>
      </c>
      <c r="AK3122" s="73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14">
        <v>0</v>
      </c>
      <c r="CK3122" s="14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10">
        <v>0</v>
      </c>
      <c r="D3123" s="72">
        <v>0</v>
      </c>
      <c r="E3123" s="11">
        <v>0</v>
      </c>
      <c r="L3123" s="11">
        <v>0</v>
      </c>
      <c r="M3123" s="11">
        <v>0</v>
      </c>
      <c r="AB3123" s="11">
        <v>0</v>
      </c>
      <c r="AC3123" s="11">
        <v>0</v>
      </c>
      <c r="AF3123" s="11">
        <v>0</v>
      </c>
      <c r="AG3123" s="11">
        <v>0</v>
      </c>
      <c r="AJ3123" s="73">
        <v>0</v>
      </c>
      <c r="AK3123" s="73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14">
        <v>0</v>
      </c>
      <c r="CK3123" s="14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10">
        <v>0</v>
      </c>
      <c r="D3124" s="72">
        <v>0</v>
      </c>
      <c r="E3124" s="11">
        <v>0</v>
      </c>
      <c r="L3124" s="11">
        <v>0</v>
      </c>
      <c r="M3124" s="11">
        <v>0</v>
      </c>
      <c r="AB3124" s="11">
        <v>0</v>
      </c>
      <c r="AC3124" s="11">
        <v>0</v>
      </c>
      <c r="AF3124" s="11">
        <v>0</v>
      </c>
      <c r="AG3124" s="11">
        <v>0</v>
      </c>
      <c r="AJ3124" s="73">
        <v>0</v>
      </c>
      <c r="AK3124" s="73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14">
        <v>0</v>
      </c>
      <c r="CK3124" s="14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10">
        <v>0</v>
      </c>
      <c r="D3125" s="72">
        <v>0</v>
      </c>
      <c r="E3125" s="11">
        <v>0</v>
      </c>
      <c r="L3125" s="11">
        <v>0</v>
      </c>
      <c r="M3125" s="11">
        <v>0</v>
      </c>
      <c r="AB3125" s="11">
        <v>0</v>
      </c>
      <c r="AC3125" s="11">
        <v>0</v>
      </c>
      <c r="AF3125" s="11">
        <v>0</v>
      </c>
      <c r="AG3125" s="11">
        <v>0</v>
      </c>
      <c r="AJ3125" s="73">
        <v>0</v>
      </c>
      <c r="AK3125" s="73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14">
        <v>0</v>
      </c>
      <c r="CK3125" s="14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10">
        <v>0</v>
      </c>
      <c r="D3126" s="72">
        <v>0</v>
      </c>
      <c r="E3126" s="11">
        <v>0</v>
      </c>
      <c r="L3126" s="11">
        <v>0</v>
      </c>
      <c r="M3126" s="11">
        <v>0</v>
      </c>
      <c r="AB3126" s="11">
        <v>0</v>
      </c>
      <c r="AC3126" s="11">
        <v>0</v>
      </c>
      <c r="AF3126" s="11">
        <v>0</v>
      </c>
      <c r="AG3126" s="11">
        <v>0</v>
      </c>
      <c r="AJ3126" s="73">
        <v>0</v>
      </c>
      <c r="AK3126" s="73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14">
        <v>0</v>
      </c>
      <c r="CK3126" s="14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10">
        <v>0</v>
      </c>
      <c r="D3127" s="72">
        <v>0</v>
      </c>
      <c r="E3127" s="11">
        <v>0</v>
      </c>
      <c r="L3127" s="11">
        <v>0</v>
      </c>
      <c r="M3127" s="11">
        <v>0</v>
      </c>
      <c r="AB3127" s="11">
        <v>0</v>
      </c>
      <c r="AC3127" s="11">
        <v>0</v>
      </c>
      <c r="AF3127" s="11">
        <v>0</v>
      </c>
      <c r="AG3127" s="11">
        <v>0</v>
      </c>
      <c r="AJ3127" s="73">
        <v>0</v>
      </c>
      <c r="AK3127" s="73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14">
        <v>0</v>
      </c>
      <c r="CK3127" s="14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10">
        <v>0</v>
      </c>
      <c r="D3128" s="72">
        <v>0</v>
      </c>
      <c r="E3128" s="11">
        <v>0</v>
      </c>
      <c r="L3128" s="11">
        <v>0</v>
      </c>
      <c r="M3128" s="11">
        <v>0</v>
      </c>
      <c r="AB3128" s="11">
        <v>0</v>
      </c>
      <c r="AC3128" s="11">
        <v>0</v>
      </c>
      <c r="AF3128" s="11">
        <v>0</v>
      </c>
      <c r="AG3128" s="11">
        <v>0</v>
      </c>
      <c r="AJ3128" s="73">
        <v>0</v>
      </c>
      <c r="AK3128" s="73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14">
        <v>0</v>
      </c>
      <c r="CK3128" s="14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10">
        <v>0</v>
      </c>
      <c r="D3129" s="72">
        <v>0</v>
      </c>
      <c r="E3129" s="11">
        <v>0</v>
      </c>
      <c r="L3129" s="11">
        <v>0</v>
      </c>
      <c r="M3129" s="11">
        <v>0</v>
      </c>
      <c r="AB3129" s="11">
        <v>0</v>
      </c>
      <c r="AC3129" s="11">
        <v>0</v>
      </c>
      <c r="AF3129" s="11">
        <v>0</v>
      </c>
      <c r="AG3129" s="11">
        <v>0</v>
      </c>
      <c r="AJ3129" s="73">
        <v>0</v>
      </c>
      <c r="AK3129" s="73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14">
        <v>0</v>
      </c>
      <c r="CK3129" s="14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10">
        <v>0</v>
      </c>
      <c r="D3130" s="72">
        <v>0</v>
      </c>
      <c r="E3130" s="11">
        <v>0</v>
      </c>
      <c r="L3130" s="11">
        <v>0</v>
      </c>
      <c r="M3130" s="11">
        <v>0</v>
      </c>
      <c r="AB3130" s="11">
        <v>0</v>
      </c>
      <c r="AC3130" s="11">
        <v>0</v>
      </c>
      <c r="AF3130" s="11">
        <v>0</v>
      </c>
      <c r="AG3130" s="11">
        <v>0</v>
      </c>
      <c r="AJ3130" s="73">
        <v>0</v>
      </c>
      <c r="AK3130" s="73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14">
        <v>0</v>
      </c>
      <c r="CK3130" s="14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10">
        <v>0</v>
      </c>
      <c r="D3131" s="72">
        <v>0</v>
      </c>
      <c r="E3131" s="11">
        <v>0</v>
      </c>
      <c r="L3131" s="11">
        <v>0</v>
      </c>
      <c r="M3131" s="11">
        <v>0</v>
      </c>
      <c r="AB3131" s="11">
        <v>0</v>
      </c>
      <c r="AC3131" s="11">
        <v>0</v>
      </c>
      <c r="AF3131" s="11">
        <v>0</v>
      </c>
      <c r="AG3131" s="11">
        <v>0</v>
      </c>
      <c r="AJ3131" s="73">
        <v>0</v>
      </c>
      <c r="AK3131" s="73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14">
        <v>0</v>
      </c>
      <c r="CK3131" s="14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10">
        <v>0</v>
      </c>
      <c r="D3132" s="72">
        <v>0</v>
      </c>
      <c r="E3132" s="11">
        <v>0</v>
      </c>
      <c r="L3132" s="11">
        <v>0</v>
      </c>
      <c r="M3132" s="11">
        <v>0</v>
      </c>
      <c r="AB3132" s="11">
        <v>0</v>
      </c>
      <c r="AC3132" s="11">
        <v>0</v>
      </c>
      <c r="AF3132" s="11">
        <v>0</v>
      </c>
      <c r="AG3132" s="11">
        <v>0</v>
      </c>
      <c r="AJ3132" s="73">
        <v>0</v>
      </c>
      <c r="AK3132" s="73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14">
        <v>0</v>
      </c>
      <c r="CK3132" s="14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10">
        <v>0</v>
      </c>
      <c r="D3133" s="72">
        <v>0</v>
      </c>
      <c r="E3133" s="11">
        <v>0</v>
      </c>
      <c r="L3133" s="11">
        <v>0</v>
      </c>
      <c r="M3133" s="11">
        <v>0</v>
      </c>
      <c r="AB3133" s="11">
        <v>0</v>
      </c>
      <c r="AC3133" s="11">
        <v>0</v>
      </c>
      <c r="AF3133" s="11">
        <v>0</v>
      </c>
      <c r="AG3133" s="11">
        <v>0</v>
      </c>
      <c r="AJ3133" s="73">
        <v>0</v>
      </c>
      <c r="AK3133" s="73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14">
        <v>0</v>
      </c>
      <c r="CK3133" s="14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10">
        <v>0</v>
      </c>
      <c r="D3134" s="72">
        <v>0</v>
      </c>
      <c r="E3134" s="11">
        <v>0</v>
      </c>
      <c r="L3134" s="11">
        <v>0</v>
      </c>
      <c r="M3134" s="11">
        <v>0</v>
      </c>
      <c r="AB3134" s="11">
        <v>0</v>
      </c>
      <c r="AC3134" s="11">
        <v>0</v>
      </c>
      <c r="AF3134" s="11">
        <v>0</v>
      </c>
      <c r="AG3134" s="11">
        <v>0</v>
      </c>
      <c r="AJ3134" s="73">
        <v>0</v>
      </c>
      <c r="AK3134" s="73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14">
        <v>0</v>
      </c>
      <c r="CK3134" s="14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10">
        <v>0</v>
      </c>
      <c r="D3135" s="72">
        <v>0</v>
      </c>
      <c r="E3135" s="11">
        <v>0</v>
      </c>
      <c r="L3135" s="11">
        <v>0</v>
      </c>
      <c r="M3135" s="11">
        <v>0</v>
      </c>
      <c r="AB3135" s="11">
        <v>0</v>
      </c>
      <c r="AC3135" s="11">
        <v>0</v>
      </c>
      <c r="AF3135" s="11">
        <v>0</v>
      </c>
      <c r="AG3135" s="11">
        <v>0</v>
      </c>
      <c r="AJ3135" s="73">
        <v>0</v>
      </c>
      <c r="AK3135" s="73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14">
        <v>0</v>
      </c>
      <c r="CK3135" s="14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10">
        <v>0</v>
      </c>
      <c r="D3136" s="72">
        <v>0</v>
      </c>
      <c r="E3136" s="11">
        <v>0</v>
      </c>
      <c r="L3136" s="11">
        <v>0</v>
      </c>
      <c r="M3136" s="11">
        <v>0</v>
      </c>
      <c r="AB3136" s="11">
        <v>0</v>
      </c>
      <c r="AC3136" s="11">
        <v>0</v>
      </c>
      <c r="AF3136" s="11">
        <v>0</v>
      </c>
      <c r="AG3136" s="11">
        <v>0</v>
      </c>
      <c r="AJ3136" s="73">
        <v>0</v>
      </c>
      <c r="AK3136" s="73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14">
        <v>0</v>
      </c>
      <c r="CK3136" s="14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10">
        <v>0</v>
      </c>
      <c r="D3137" s="72">
        <v>0</v>
      </c>
      <c r="E3137" s="11">
        <v>0</v>
      </c>
      <c r="L3137" s="11">
        <v>0</v>
      </c>
      <c r="M3137" s="11">
        <v>0</v>
      </c>
      <c r="AB3137" s="11">
        <v>0</v>
      </c>
      <c r="AC3137" s="11">
        <v>0</v>
      </c>
      <c r="AF3137" s="11">
        <v>0</v>
      </c>
      <c r="AG3137" s="11">
        <v>0</v>
      </c>
      <c r="AJ3137" s="73">
        <v>0</v>
      </c>
      <c r="AK3137" s="73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14">
        <v>0</v>
      </c>
      <c r="CK3137" s="14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10">
        <v>0</v>
      </c>
      <c r="D3138" s="72">
        <v>0</v>
      </c>
      <c r="E3138" s="11">
        <v>0</v>
      </c>
      <c r="L3138" s="11">
        <v>0</v>
      </c>
      <c r="M3138" s="11">
        <v>0</v>
      </c>
      <c r="AB3138" s="11">
        <v>0</v>
      </c>
      <c r="AC3138" s="11">
        <v>0</v>
      </c>
      <c r="AF3138" s="11">
        <v>0</v>
      </c>
      <c r="AG3138" s="11">
        <v>0</v>
      </c>
      <c r="AJ3138" s="73">
        <v>0</v>
      </c>
      <c r="AK3138" s="73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14">
        <v>0</v>
      </c>
      <c r="CK3138" s="14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10">
        <v>0</v>
      </c>
      <c r="D3139" s="72">
        <v>0</v>
      </c>
      <c r="E3139" s="11">
        <v>0</v>
      </c>
      <c r="L3139" s="11">
        <v>0</v>
      </c>
      <c r="M3139" s="11">
        <v>0</v>
      </c>
      <c r="AB3139" s="11">
        <v>0</v>
      </c>
      <c r="AC3139" s="11">
        <v>0</v>
      </c>
      <c r="AF3139" s="11">
        <v>0</v>
      </c>
      <c r="AG3139" s="11">
        <v>0</v>
      </c>
      <c r="AJ3139" s="73">
        <v>0</v>
      </c>
      <c r="AK3139" s="73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14">
        <v>0</v>
      </c>
      <c r="CK3139" s="14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10">
        <v>0</v>
      </c>
      <c r="D3140" s="72">
        <v>0</v>
      </c>
      <c r="E3140" s="11">
        <v>0</v>
      </c>
      <c r="L3140" s="11">
        <v>0</v>
      </c>
      <c r="M3140" s="11">
        <v>0</v>
      </c>
      <c r="AB3140" s="11">
        <v>0</v>
      </c>
      <c r="AC3140" s="11">
        <v>0</v>
      </c>
      <c r="AF3140" s="11">
        <v>0</v>
      </c>
      <c r="AG3140" s="11">
        <v>0</v>
      </c>
      <c r="AJ3140" s="73">
        <v>0</v>
      </c>
      <c r="AK3140" s="73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14">
        <v>0</v>
      </c>
      <c r="CK3140" s="14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10">
        <v>0</v>
      </c>
      <c r="D3141" s="72">
        <v>0</v>
      </c>
      <c r="E3141" s="11">
        <v>0</v>
      </c>
      <c r="L3141" s="11">
        <v>0</v>
      </c>
      <c r="M3141" s="11">
        <v>0</v>
      </c>
      <c r="AB3141" s="11">
        <v>0</v>
      </c>
      <c r="AC3141" s="11">
        <v>0</v>
      </c>
      <c r="AF3141" s="11">
        <v>0</v>
      </c>
      <c r="AG3141" s="11">
        <v>0</v>
      </c>
      <c r="AJ3141" s="73">
        <v>0</v>
      </c>
      <c r="AK3141" s="73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14">
        <v>0</v>
      </c>
      <c r="CK3141" s="14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10">
        <v>0</v>
      </c>
      <c r="D3142" s="72">
        <v>0</v>
      </c>
      <c r="E3142" s="11">
        <v>0</v>
      </c>
      <c r="L3142" s="11">
        <v>0</v>
      </c>
      <c r="M3142" s="11">
        <v>0</v>
      </c>
      <c r="AB3142" s="11">
        <v>0</v>
      </c>
      <c r="AC3142" s="11">
        <v>0</v>
      </c>
      <c r="AF3142" s="11">
        <v>0</v>
      </c>
      <c r="AG3142" s="11">
        <v>0</v>
      </c>
      <c r="AJ3142" s="73">
        <v>0</v>
      </c>
      <c r="AK3142" s="73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14">
        <v>0</v>
      </c>
      <c r="CK3142" s="14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10">
        <v>0</v>
      </c>
      <c r="D3143" s="72">
        <v>0</v>
      </c>
      <c r="E3143" s="11">
        <v>0</v>
      </c>
      <c r="L3143" s="11">
        <v>0</v>
      </c>
      <c r="M3143" s="11">
        <v>0</v>
      </c>
      <c r="AB3143" s="11">
        <v>0</v>
      </c>
      <c r="AC3143" s="11">
        <v>0</v>
      </c>
      <c r="AF3143" s="11">
        <v>0</v>
      </c>
      <c r="AG3143" s="11">
        <v>0</v>
      </c>
      <c r="AJ3143" s="73">
        <v>0</v>
      </c>
      <c r="AK3143" s="73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14">
        <v>0</v>
      </c>
      <c r="CK3143" s="14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10">
        <v>0</v>
      </c>
      <c r="D3144" s="72">
        <v>0</v>
      </c>
      <c r="E3144" s="11">
        <v>0</v>
      </c>
      <c r="L3144" s="11">
        <v>0</v>
      </c>
      <c r="M3144" s="11">
        <v>0</v>
      </c>
      <c r="AB3144" s="11">
        <v>0</v>
      </c>
      <c r="AC3144" s="11">
        <v>0</v>
      </c>
      <c r="AF3144" s="11">
        <v>0</v>
      </c>
      <c r="AG3144" s="11">
        <v>0</v>
      </c>
      <c r="AJ3144" s="73">
        <v>0</v>
      </c>
      <c r="AK3144" s="73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14">
        <v>0</v>
      </c>
      <c r="CK3144" s="14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10">
        <v>0</v>
      </c>
      <c r="D3145" s="72">
        <v>0</v>
      </c>
      <c r="E3145" s="11">
        <v>0</v>
      </c>
      <c r="L3145" s="11">
        <v>0</v>
      </c>
      <c r="M3145" s="11">
        <v>0</v>
      </c>
      <c r="AB3145" s="11">
        <v>0</v>
      </c>
      <c r="AC3145" s="11">
        <v>0</v>
      </c>
      <c r="AF3145" s="11">
        <v>0</v>
      </c>
      <c r="AG3145" s="11">
        <v>0</v>
      </c>
      <c r="AJ3145" s="73">
        <v>0</v>
      </c>
      <c r="AK3145" s="73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14">
        <v>0</v>
      </c>
      <c r="CK3145" s="14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10">
        <v>0</v>
      </c>
      <c r="D3146" s="72">
        <v>0</v>
      </c>
      <c r="E3146" s="11">
        <v>0</v>
      </c>
      <c r="L3146" s="11">
        <v>0</v>
      </c>
      <c r="M3146" s="11">
        <v>0</v>
      </c>
      <c r="AB3146" s="11">
        <v>0</v>
      </c>
      <c r="AC3146" s="11">
        <v>0</v>
      </c>
      <c r="AF3146" s="11">
        <v>0</v>
      </c>
      <c r="AG3146" s="11">
        <v>0</v>
      </c>
      <c r="AJ3146" s="73">
        <v>0</v>
      </c>
      <c r="AK3146" s="73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14">
        <v>0</v>
      </c>
      <c r="CK3146" s="14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10">
        <v>0</v>
      </c>
      <c r="D3147" s="72">
        <v>0</v>
      </c>
      <c r="E3147" s="11">
        <v>0</v>
      </c>
      <c r="L3147" s="11">
        <v>0</v>
      </c>
      <c r="M3147" s="11">
        <v>0</v>
      </c>
      <c r="AB3147" s="11">
        <v>0</v>
      </c>
      <c r="AC3147" s="11">
        <v>0</v>
      </c>
      <c r="AF3147" s="11">
        <v>0</v>
      </c>
      <c r="AG3147" s="11">
        <v>0</v>
      </c>
      <c r="AJ3147" s="73">
        <v>0</v>
      </c>
      <c r="AK3147" s="73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14">
        <v>0</v>
      </c>
      <c r="CK3147" s="14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10">
        <v>0</v>
      </c>
      <c r="D3148" s="72">
        <v>0</v>
      </c>
      <c r="E3148" s="11">
        <v>0</v>
      </c>
      <c r="L3148" s="11">
        <v>0</v>
      </c>
      <c r="M3148" s="11">
        <v>0</v>
      </c>
      <c r="AB3148" s="11">
        <v>0</v>
      </c>
      <c r="AC3148" s="11">
        <v>0</v>
      </c>
      <c r="AF3148" s="11">
        <v>0</v>
      </c>
      <c r="AG3148" s="11">
        <v>0</v>
      </c>
      <c r="AJ3148" s="73">
        <v>0</v>
      </c>
      <c r="AK3148" s="73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14">
        <v>0</v>
      </c>
      <c r="CK3148" s="14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10">
        <v>0</v>
      </c>
      <c r="D3149" s="72">
        <v>0</v>
      </c>
      <c r="E3149" s="11">
        <v>0</v>
      </c>
      <c r="L3149" s="11">
        <v>0</v>
      </c>
      <c r="M3149" s="11">
        <v>0</v>
      </c>
      <c r="AB3149" s="11">
        <v>0</v>
      </c>
      <c r="AC3149" s="11">
        <v>0</v>
      </c>
      <c r="AF3149" s="11">
        <v>0</v>
      </c>
      <c r="AG3149" s="11">
        <v>0</v>
      </c>
      <c r="AJ3149" s="73">
        <v>0</v>
      </c>
      <c r="AK3149" s="73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14">
        <v>0</v>
      </c>
      <c r="CK3149" s="14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10">
        <v>0</v>
      </c>
      <c r="D3150" s="72">
        <v>0</v>
      </c>
      <c r="E3150" s="11">
        <v>0</v>
      </c>
      <c r="L3150" s="11">
        <v>0</v>
      </c>
      <c r="M3150" s="11">
        <v>0</v>
      </c>
      <c r="AB3150" s="11">
        <v>0</v>
      </c>
      <c r="AC3150" s="11">
        <v>0</v>
      </c>
      <c r="AF3150" s="11">
        <v>0</v>
      </c>
      <c r="AG3150" s="11">
        <v>0</v>
      </c>
      <c r="AJ3150" s="73">
        <v>0</v>
      </c>
      <c r="AK3150" s="73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14">
        <v>0</v>
      </c>
      <c r="CK3150" s="14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10">
        <v>0</v>
      </c>
      <c r="D3151" s="72">
        <v>0</v>
      </c>
      <c r="E3151" s="11">
        <v>0</v>
      </c>
      <c r="L3151" s="11">
        <v>0</v>
      </c>
      <c r="M3151" s="11">
        <v>0</v>
      </c>
      <c r="AB3151" s="11">
        <v>0</v>
      </c>
      <c r="AC3151" s="11">
        <v>0</v>
      </c>
      <c r="AF3151" s="11">
        <v>0</v>
      </c>
      <c r="AG3151" s="11">
        <v>0</v>
      </c>
      <c r="AJ3151" s="73">
        <v>0</v>
      </c>
      <c r="AK3151" s="73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14">
        <v>0</v>
      </c>
      <c r="CK3151" s="14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10">
        <v>0</v>
      </c>
      <c r="D3152" s="72">
        <v>0</v>
      </c>
      <c r="E3152" s="11">
        <v>0</v>
      </c>
      <c r="L3152" s="11">
        <v>0</v>
      </c>
      <c r="M3152" s="11">
        <v>0</v>
      </c>
      <c r="AB3152" s="11">
        <v>0</v>
      </c>
      <c r="AC3152" s="11">
        <v>0</v>
      </c>
      <c r="AF3152" s="11">
        <v>0</v>
      </c>
      <c r="AG3152" s="11">
        <v>0</v>
      </c>
      <c r="AJ3152" s="73">
        <v>0</v>
      </c>
      <c r="AK3152" s="73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14">
        <v>0</v>
      </c>
      <c r="CK3152" s="14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10">
        <v>0</v>
      </c>
      <c r="D3153" s="72">
        <v>0</v>
      </c>
      <c r="E3153" s="11">
        <v>0</v>
      </c>
      <c r="L3153" s="11">
        <v>0</v>
      </c>
      <c r="M3153" s="11">
        <v>0</v>
      </c>
      <c r="AB3153" s="11">
        <v>0</v>
      </c>
      <c r="AC3153" s="11">
        <v>0</v>
      </c>
      <c r="AF3153" s="11">
        <v>0</v>
      </c>
      <c r="AG3153" s="11">
        <v>0</v>
      </c>
      <c r="AJ3153" s="73">
        <v>0</v>
      </c>
      <c r="AK3153" s="73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14">
        <v>0</v>
      </c>
      <c r="CK3153" s="14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10">
        <v>0</v>
      </c>
      <c r="D3154" s="72">
        <v>0</v>
      </c>
      <c r="E3154" s="11">
        <v>0</v>
      </c>
      <c r="L3154" s="11">
        <v>0</v>
      </c>
      <c r="M3154" s="11">
        <v>0</v>
      </c>
      <c r="AB3154" s="11">
        <v>0</v>
      </c>
      <c r="AC3154" s="11">
        <v>0</v>
      </c>
      <c r="AF3154" s="11">
        <v>0</v>
      </c>
      <c r="AG3154" s="11">
        <v>0</v>
      </c>
      <c r="AJ3154" s="73">
        <v>0</v>
      </c>
      <c r="AK3154" s="73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14">
        <v>0</v>
      </c>
      <c r="CK3154" s="14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10">
        <v>0</v>
      </c>
      <c r="D3155" s="72">
        <v>0</v>
      </c>
      <c r="E3155" s="11">
        <v>0</v>
      </c>
      <c r="L3155" s="11">
        <v>0</v>
      </c>
      <c r="M3155" s="11">
        <v>0</v>
      </c>
      <c r="AB3155" s="11">
        <v>0</v>
      </c>
      <c r="AC3155" s="11">
        <v>0</v>
      </c>
      <c r="AF3155" s="11">
        <v>0</v>
      </c>
      <c r="AG3155" s="11">
        <v>0</v>
      </c>
      <c r="AJ3155" s="73">
        <v>0</v>
      </c>
      <c r="AK3155" s="73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14">
        <v>0</v>
      </c>
      <c r="CK3155" s="14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10">
        <v>0</v>
      </c>
      <c r="D3156" s="72">
        <v>0</v>
      </c>
      <c r="E3156" s="11">
        <v>0</v>
      </c>
      <c r="L3156" s="11">
        <v>0</v>
      </c>
      <c r="M3156" s="11">
        <v>0</v>
      </c>
      <c r="AB3156" s="11">
        <v>0</v>
      </c>
      <c r="AC3156" s="11">
        <v>0</v>
      </c>
      <c r="AF3156" s="11">
        <v>0</v>
      </c>
      <c r="AG3156" s="11">
        <v>0</v>
      </c>
      <c r="AJ3156" s="73">
        <v>0</v>
      </c>
      <c r="AK3156" s="73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14">
        <v>0</v>
      </c>
      <c r="CK3156" s="14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10">
        <v>0</v>
      </c>
      <c r="D3157" s="72">
        <v>0</v>
      </c>
      <c r="E3157" s="11">
        <v>0</v>
      </c>
      <c r="L3157" s="11">
        <v>0</v>
      </c>
      <c r="M3157" s="11">
        <v>0</v>
      </c>
      <c r="AB3157" s="11">
        <v>0</v>
      </c>
      <c r="AC3157" s="11">
        <v>0</v>
      </c>
      <c r="AF3157" s="11">
        <v>0</v>
      </c>
      <c r="AG3157" s="11">
        <v>0</v>
      </c>
      <c r="AJ3157" s="73">
        <v>0</v>
      </c>
      <c r="AK3157" s="73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14">
        <v>0</v>
      </c>
      <c r="CK3157" s="14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10">
        <v>0</v>
      </c>
      <c r="D3158" s="72">
        <v>0</v>
      </c>
      <c r="E3158" s="11">
        <v>0</v>
      </c>
      <c r="L3158" s="11">
        <v>0</v>
      </c>
      <c r="M3158" s="11">
        <v>0</v>
      </c>
      <c r="AB3158" s="11">
        <v>0</v>
      </c>
      <c r="AC3158" s="11">
        <v>0</v>
      </c>
      <c r="AF3158" s="11">
        <v>0</v>
      </c>
      <c r="AG3158" s="11">
        <v>0</v>
      </c>
      <c r="AJ3158" s="73">
        <v>0</v>
      </c>
      <c r="AK3158" s="73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14">
        <v>0</v>
      </c>
      <c r="CK3158" s="14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10">
        <v>0</v>
      </c>
      <c r="D3159" s="72">
        <v>0</v>
      </c>
      <c r="E3159" s="11">
        <v>0</v>
      </c>
      <c r="L3159" s="11">
        <v>0</v>
      </c>
      <c r="M3159" s="11">
        <v>0</v>
      </c>
      <c r="AB3159" s="11">
        <v>0</v>
      </c>
      <c r="AC3159" s="11">
        <v>0</v>
      </c>
      <c r="AF3159" s="11">
        <v>0</v>
      </c>
      <c r="AG3159" s="11">
        <v>0</v>
      </c>
      <c r="AJ3159" s="73">
        <v>0</v>
      </c>
      <c r="AK3159" s="73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14">
        <v>0</v>
      </c>
      <c r="CK3159" s="14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10">
        <v>0</v>
      </c>
      <c r="D3160" s="72">
        <v>0</v>
      </c>
      <c r="E3160" s="11">
        <v>0</v>
      </c>
      <c r="L3160" s="11">
        <v>0</v>
      </c>
      <c r="M3160" s="11">
        <v>0</v>
      </c>
      <c r="AB3160" s="11">
        <v>0</v>
      </c>
      <c r="AC3160" s="11">
        <v>0</v>
      </c>
      <c r="AF3160" s="11">
        <v>0</v>
      </c>
      <c r="AG3160" s="11">
        <v>0</v>
      </c>
      <c r="AJ3160" s="73">
        <v>0</v>
      </c>
      <c r="AK3160" s="73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14">
        <v>0</v>
      </c>
      <c r="CK3160" s="14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10">
        <v>0</v>
      </c>
      <c r="D3161" s="72">
        <v>0</v>
      </c>
      <c r="E3161" s="11">
        <v>0</v>
      </c>
      <c r="L3161" s="11">
        <v>0</v>
      </c>
      <c r="M3161" s="11">
        <v>0</v>
      </c>
      <c r="AB3161" s="11">
        <v>0</v>
      </c>
      <c r="AC3161" s="11">
        <v>0</v>
      </c>
      <c r="AF3161" s="11">
        <v>0</v>
      </c>
      <c r="AG3161" s="11">
        <v>0</v>
      </c>
      <c r="AJ3161" s="73">
        <v>0</v>
      </c>
      <c r="AK3161" s="73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14">
        <v>0</v>
      </c>
      <c r="CK3161" s="14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10">
        <v>0</v>
      </c>
      <c r="D3162" s="72">
        <v>0</v>
      </c>
      <c r="E3162" s="11">
        <v>0</v>
      </c>
      <c r="L3162" s="11">
        <v>0</v>
      </c>
      <c r="M3162" s="11">
        <v>0</v>
      </c>
      <c r="AB3162" s="11">
        <v>0</v>
      </c>
      <c r="AC3162" s="11">
        <v>0</v>
      </c>
      <c r="AF3162" s="11">
        <v>0</v>
      </c>
      <c r="AG3162" s="11">
        <v>0</v>
      </c>
      <c r="AJ3162" s="73">
        <v>0</v>
      </c>
      <c r="AK3162" s="73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14">
        <v>0</v>
      </c>
      <c r="CK3162" s="14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10">
        <v>0</v>
      </c>
      <c r="D3163" s="72">
        <v>0</v>
      </c>
      <c r="E3163" s="11">
        <v>0</v>
      </c>
      <c r="L3163" s="11">
        <v>0</v>
      </c>
      <c r="M3163" s="11">
        <v>0</v>
      </c>
      <c r="AB3163" s="11">
        <v>0</v>
      </c>
      <c r="AC3163" s="11">
        <v>0</v>
      </c>
      <c r="AF3163" s="11">
        <v>0</v>
      </c>
      <c r="AG3163" s="11">
        <v>0</v>
      </c>
      <c r="AJ3163" s="73">
        <v>0</v>
      </c>
      <c r="AK3163" s="73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14">
        <v>0</v>
      </c>
      <c r="CK3163" s="14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10">
        <v>0</v>
      </c>
      <c r="D3164" s="72">
        <v>0</v>
      </c>
      <c r="E3164" s="11">
        <v>0</v>
      </c>
      <c r="L3164" s="11">
        <v>0</v>
      </c>
      <c r="M3164" s="11">
        <v>0</v>
      </c>
      <c r="AB3164" s="11">
        <v>0</v>
      </c>
      <c r="AC3164" s="11">
        <v>0</v>
      </c>
      <c r="AF3164" s="11">
        <v>0</v>
      </c>
      <c r="AG3164" s="11">
        <v>0</v>
      </c>
      <c r="AJ3164" s="73">
        <v>0</v>
      </c>
      <c r="AK3164" s="73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14">
        <v>0</v>
      </c>
      <c r="CK3164" s="14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10">
        <v>0</v>
      </c>
      <c r="D3165" s="72">
        <v>0</v>
      </c>
      <c r="E3165" s="11">
        <v>0</v>
      </c>
      <c r="L3165" s="11">
        <v>0</v>
      </c>
      <c r="M3165" s="11">
        <v>0</v>
      </c>
      <c r="AB3165" s="11">
        <v>0</v>
      </c>
      <c r="AC3165" s="11">
        <v>0</v>
      </c>
      <c r="AF3165" s="11">
        <v>0</v>
      </c>
      <c r="AG3165" s="11">
        <v>0</v>
      </c>
      <c r="AJ3165" s="73">
        <v>0</v>
      </c>
      <c r="AK3165" s="73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14">
        <v>0</v>
      </c>
      <c r="CK3165" s="14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10">
        <v>0</v>
      </c>
      <c r="D3166" s="72">
        <v>0</v>
      </c>
      <c r="E3166" s="11">
        <v>0</v>
      </c>
      <c r="L3166" s="11">
        <v>0</v>
      </c>
      <c r="M3166" s="11">
        <v>0</v>
      </c>
      <c r="AB3166" s="11">
        <v>0</v>
      </c>
      <c r="AC3166" s="11">
        <v>0</v>
      </c>
      <c r="AF3166" s="11">
        <v>0</v>
      </c>
      <c r="AG3166" s="11">
        <v>0</v>
      </c>
      <c r="AJ3166" s="73">
        <v>0</v>
      </c>
      <c r="AK3166" s="73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14">
        <v>0</v>
      </c>
      <c r="CK3166" s="14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10">
        <v>0</v>
      </c>
      <c r="D3167" s="72">
        <v>0</v>
      </c>
      <c r="E3167" s="11">
        <v>0</v>
      </c>
      <c r="L3167" s="11">
        <v>0</v>
      </c>
      <c r="M3167" s="11">
        <v>0</v>
      </c>
      <c r="AB3167" s="11">
        <v>0</v>
      </c>
      <c r="AC3167" s="11">
        <v>0</v>
      </c>
      <c r="AF3167" s="11">
        <v>0</v>
      </c>
      <c r="AG3167" s="11">
        <v>0</v>
      </c>
      <c r="AJ3167" s="73">
        <v>0</v>
      </c>
      <c r="AK3167" s="73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14">
        <v>0</v>
      </c>
      <c r="CK3167" s="14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10">
        <v>0</v>
      </c>
      <c r="D3168" s="72">
        <v>0</v>
      </c>
      <c r="E3168" s="11">
        <v>0</v>
      </c>
      <c r="L3168" s="11">
        <v>0</v>
      </c>
      <c r="M3168" s="11">
        <v>0</v>
      </c>
      <c r="AB3168" s="11">
        <v>0</v>
      </c>
      <c r="AC3168" s="11">
        <v>0</v>
      </c>
      <c r="AF3168" s="11">
        <v>0</v>
      </c>
      <c r="AG3168" s="11">
        <v>0</v>
      </c>
      <c r="AJ3168" s="73">
        <v>0</v>
      </c>
      <c r="AK3168" s="73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14">
        <v>0</v>
      </c>
      <c r="CK3168" s="14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10">
        <v>0</v>
      </c>
      <c r="D3169" s="72">
        <v>0</v>
      </c>
      <c r="E3169" s="11">
        <v>0</v>
      </c>
      <c r="L3169" s="11">
        <v>0</v>
      </c>
      <c r="M3169" s="11">
        <v>0</v>
      </c>
      <c r="AB3169" s="11">
        <v>0</v>
      </c>
      <c r="AC3169" s="11">
        <v>0</v>
      </c>
      <c r="AF3169" s="11">
        <v>0</v>
      </c>
      <c r="AG3169" s="11">
        <v>0</v>
      </c>
      <c r="AJ3169" s="73">
        <v>0</v>
      </c>
      <c r="AK3169" s="73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14">
        <v>0</v>
      </c>
      <c r="CK3169" s="14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10">
        <v>0</v>
      </c>
      <c r="D3170" s="72">
        <v>0</v>
      </c>
      <c r="E3170" s="11">
        <v>0</v>
      </c>
      <c r="L3170" s="11">
        <v>0</v>
      </c>
      <c r="M3170" s="11">
        <v>0</v>
      </c>
      <c r="AB3170" s="11">
        <v>0</v>
      </c>
      <c r="AC3170" s="11">
        <v>0</v>
      </c>
      <c r="AF3170" s="11">
        <v>0</v>
      </c>
      <c r="AG3170" s="11">
        <v>0</v>
      </c>
      <c r="AJ3170" s="73">
        <v>0</v>
      </c>
      <c r="AK3170" s="73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14">
        <v>0</v>
      </c>
      <c r="CK3170" s="14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10">
        <v>0</v>
      </c>
      <c r="D3171" s="72">
        <v>0</v>
      </c>
      <c r="E3171" s="11">
        <v>0</v>
      </c>
      <c r="L3171" s="11">
        <v>0</v>
      </c>
      <c r="M3171" s="11">
        <v>0</v>
      </c>
      <c r="AB3171" s="11">
        <v>0</v>
      </c>
      <c r="AC3171" s="11">
        <v>0</v>
      </c>
      <c r="AF3171" s="11">
        <v>0</v>
      </c>
      <c r="AG3171" s="11">
        <v>0</v>
      </c>
      <c r="AJ3171" s="73">
        <v>0</v>
      </c>
      <c r="AK3171" s="73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14">
        <v>0</v>
      </c>
      <c r="CK3171" s="14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10">
        <v>0</v>
      </c>
      <c r="D3172" s="72">
        <v>0</v>
      </c>
      <c r="E3172" s="11">
        <v>0</v>
      </c>
      <c r="L3172" s="11">
        <v>0</v>
      </c>
      <c r="M3172" s="11">
        <v>0</v>
      </c>
      <c r="AB3172" s="11">
        <v>0</v>
      </c>
      <c r="AC3172" s="11">
        <v>0</v>
      </c>
      <c r="AF3172" s="11">
        <v>0</v>
      </c>
      <c r="AG3172" s="11">
        <v>0</v>
      </c>
      <c r="AJ3172" s="73">
        <v>0</v>
      </c>
      <c r="AK3172" s="73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14">
        <v>0</v>
      </c>
      <c r="CK3172" s="14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10">
        <v>0</v>
      </c>
      <c r="D3173" s="72">
        <v>0</v>
      </c>
      <c r="E3173" s="11">
        <v>0</v>
      </c>
      <c r="L3173" s="11">
        <v>0</v>
      </c>
      <c r="M3173" s="11">
        <v>0</v>
      </c>
      <c r="AB3173" s="11">
        <v>0</v>
      </c>
      <c r="AC3173" s="11">
        <v>0</v>
      </c>
      <c r="AF3173" s="11">
        <v>0</v>
      </c>
      <c r="AG3173" s="11">
        <v>0</v>
      </c>
      <c r="AJ3173" s="73">
        <v>0</v>
      </c>
      <c r="AK3173" s="73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14">
        <v>0</v>
      </c>
      <c r="CK3173" s="14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10">
        <v>0</v>
      </c>
      <c r="D3174" s="72">
        <v>0</v>
      </c>
      <c r="E3174" s="11">
        <v>0</v>
      </c>
      <c r="L3174" s="11">
        <v>0</v>
      </c>
      <c r="M3174" s="11">
        <v>0</v>
      </c>
      <c r="AB3174" s="11">
        <v>0</v>
      </c>
      <c r="AC3174" s="11">
        <v>0</v>
      </c>
      <c r="AF3174" s="11">
        <v>0</v>
      </c>
      <c r="AG3174" s="11">
        <v>0</v>
      </c>
      <c r="AJ3174" s="73">
        <v>0</v>
      </c>
      <c r="AK3174" s="73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14">
        <v>0</v>
      </c>
      <c r="CK3174" s="14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10">
        <v>0</v>
      </c>
      <c r="D3175" s="72">
        <v>0</v>
      </c>
      <c r="E3175" s="11">
        <v>0</v>
      </c>
      <c r="L3175" s="11">
        <v>0</v>
      </c>
      <c r="M3175" s="11">
        <v>0</v>
      </c>
      <c r="AB3175" s="11">
        <v>0</v>
      </c>
      <c r="AC3175" s="11">
        <v>0</v>
      </c>
      <c r="AF3175" s="11">
        <v>0</v>
      </c>
      <c r="AG3175" s="11">
        <v>0</v>
      </c>
      <c r="AJ3175" s="73">
        <v>0</v>
      </c>
      <c r="AK3175" s="73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14">
        <v>0</v>
      </c>
      <c r="CK3175" s="14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10">
        <v>0</v>
      </c>
      <c r="D3176" s="72">
        <v>0</v>
      </c>
      <c r="E3176" s="11">
        <v>0</v>
      </c>
      <c r="L3176" s="11">
        <v>0</v>
      </c>
      <c r="M3176" s="11">
        <v>0</v>
      </c>
      <c r="AB3176" s="11">
        <v>0</v>
      </c>
      <c r="AC3176" s="11">
        <v>0</v>
      </c>
      <c r="AF3176" s="11">
        <v>0</v>
      </c>
      <c r="AG3176" s="11">
        <v>0</v>
      </c>
      <c r="AJ3176" s="73">
        <v>0</v>
      </c>
      <c r="AK3176" s="73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14">
        <v>0</v>
      </c>
      <c r="CK3176" s="14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10">
        <v>0</v>
      </c>
      <c r="D3177" s="72">
        <v>0</v>
      </c>
      <c r="E3177" s="11">
        <v>0</v>
      </c>
      <c r="L3177" s="11">
        <v>0</v>
      </c>
      <c r="M3177" s="11">
        <v>0</v>
      </c>
      <c r="AB3177" s="11">
        <v>0</v>
      </c>
      <c r="AC3177" s="11">
        <v>0</v>
      </c>
      <c r="AF3177" s="11">
        <v>0</v>
      </c>
      <c r="AG3177" s="11">
        <v>0</v>
      </c>
      <c r="AJ3177" s="73">
        <v>0</v>
      </c>
      <c r="AK3177" s="73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14">
        <v>0</v>
      </c>
      <c r="CK3177" s="14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10">
        <v>0</v>
      </c>
      <c r="D3178" s="72">
        <v>0</v>
      </c>
      <c r="E3178" s="11">
        <v>0</v>
      </c>
      <c r="L3178" s="11">
        <v>0</v>
      </c>
      <c r="M3178" s="11">
        <v>0</v>
      </c>
      <c r="AB3178" s="11">
        <v>0</v>
      </c>
      <c r="AC3178" s="11">
        <v>0</v>
      </c>
      <c r="AF3178" s="11">
        <v>0</v>
      </c>
      <c r="AG3178" s="11">
        <v>0</v>
      </c>
      <c r="AJ3178" s="73">
        <v>0</v>
      </c>
      <c r="AK3178" s="73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14">
        <v>0</v>
      </c>
      <c r="CK3178" s="14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10">
        <v>0</v>
      </c>
      <c r="D3179" s="72">
        <v>0</v>
      </c>
      <c r="E3179" s="11">
        <v>0</v>
      </c>
      <c r="L3179" s="11">
        <v>0</v>
      </c>
      <c r="M3179" s="11">
        <v>0</v>
      </c>
      <c r="AB3179" s="11">
        <v>0</v>
      </c>
      <c r="AC3179" s="11">
        <v>0</v>
      </c>
      <c r="AF3179" s="11">
        <v>0</v>
      </c>
      <c r="AG3179" s="11">
        <v>0</v>
      </c>
      <c r="AJ3179" s="73">
        <v>0</v>
      </c>
      <c r="AK3179" s="73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14">
        <v>0</v>
      </c>
      <c r="CK3179" s="14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10">
        <v>0</v>
      </c>
      <c r="D3180" s="72">
        <v>0</v>
      </c>
      <c r="E3180" s="11">
        <v>0</v>
      </c>
      <c r="L3180" s="11">
        <v>0</v>
      </c>
      <c r="M3180" s="11">
        <v>0</v>
      </c>
      <c r="AB3180" s="11">
        <v>0</v>
      </c>
      <c r="AC3180" s="11">
        <v>0</v>
      </c>
      <c r="AF3180" s="11">
        <v>0</v>
      </c>
      <c r="AG3180" s="11">
        <v>0</v>
      </c>
      <c r="AJ3180" s="73">
        <v>0</v>
      </c>
      <c r="AK3180" s="73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14">
        <v>0</v>
      </c>
      <c r="CK3180" s="14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10">
        <v>0</v>
      </c>
      <c r="D3181" s="72">
        <v>0</v>
      </c>
      <c r="E3181" s="11">
        <v>0</v>
      </c>
      <c r="L3181" s="11">
        <v>0</v>
      </c>
      <c r="M3181" s="11">
        <v>0</v>
      </c>
      <c r="AB3181" s="11">
        <v>0</v>
      </c>
      <c r="AC3181" s="11">
        <v>0</v>
      </c>
      <c r="AF3181" s="11">
        <v>0</v>
      </c>
      <c r="AG3181" s="11">
        <v>0</v>
      </c>
      <c r="AJ3181" s="73">
        <v>0</v>
      </c>
      <c r="AK3181" s="73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14">
        <v>0</v>
      </c>
      <c r="CK3181" s="14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10">
        <v>0</v>
      </c>
      <c r="D3182" s="72">
        <v>0</v>
      </c>
      <c r="E3182" s="11">
        <v>0</v>
      </c>
      <c r="L3182" s="11">
        <v>0</v>
      </c>
      <c r="M3182" s="11">
        <v>0</v>
      </c>
      <c r="AB3182" s="11">
        <v>0</v>
      </c>
      <c r="AC3182" s="11">
        <v>0</v>
      </c>
      <c r="AF3182" s="11">
        <v>0</v>
      </c>
      <c r="AG3182" s="11">
        <v>0</v>
      </c>
      <c r="AJ3182" s="73">
        <v>0</v>
      </c>
      <c r="AK3182" s="73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14">
        <v>0</v>
      </c>
      <c r="CK3182" s="14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10">
        <v>0</v>
      </c>
      <c r="D3183" s="72">
        <v>0</v>
      </c>
      <c r="E3183" s="11">
        <v>0</v>
      </c>
      <c r="L3183" s="11">
        <v>0</v>
      </c>
      <c r="M3183" s="11">
        <v>0</v>
      </c>
      <c r="AB3183" s="11">
        <v>0</v>
      </c>
      <c r="AC3183" s="11">
        <v>0</v>
      </c>
      <c r="AF3183" s="11">
        <v>0</v>
      </c>
      <c r="AG3183" s="11">
        <v>0</v>
      </c>
      <c r="AJ3183" s="73">
        <v>0</v>
      </c>
      <c r="AK3183" s="73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14">
        <v>0</v>
      </c>
      <c r="CK3183" s="14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10">
        <v>0</v>
      </c>
      <c r="D3184" s="72">
        <v>0</v>
      </c>
      <c r="E3184" s="11">
        <v>0</v>
      </c>
      <c r="L3184" s="11">
        <v>0</v>
      </c>
      <c r="M3184" s="11">
        <v>0</v>
      </c>
      <c r="AB3184" s="11">
        <v>0</v>
      </c>
      <c r="AC3184" s="11">
        <v>0</v>
      </c>
      <c r="AF3184" s="11">
        <v>0</v>
      </c>
      <c r="AG3184" s="11">
        <v>0</v>
      </c>
      <c r="AJ3184" s="73">
        <v>0</v>
      </c>
      <c r="AK3184" s="73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14">
        <v>0</v>
      </c>
      <c r="CK3184" s="14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10">
        <v>0</v>
      </c>
      <c r="D3185" s="72">
        <v>0</v>
      </c>
      <c r="E3185" s="11">
        <v>0</v>
      </c>
      <c r="L3185" s="11">
        <v>0</v>
      </c>
      <c r="M3185" s="11">
        <v>0</v>
      </c>
      <c r="AB3185" s="11">
        <v>0</v>
      </c>
      <c r="AC3185" s="11">
        <v>0</v>
      </c>
      <c r="AF3185" s="11">
        <v>0</v>
      </c>
      <c r="AG3185" s="11">
        <v>0</v>
      </c>
      <c r="AJ3185" s="73">
        <v>0</v>
      </c>
      <c r="AK3185" s="73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14">
        <v>0</v>
      </c>
      <c r="CK3185" s="14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10">
        <v>0</v>
      </c>
      <c r="D3186" s="72">
        <v>0</v>
      </c>
      <c r="E3186" s="11">
        <v>0</v>
      </c>
      <c r="L3186" s="11">
        <v>0</v>
      </c>
      <c r="M3186" s="11">
        <v>0</v>
      </c>
      <c r="AB3186" s="11">
        <v>0</v>
      </c>
      <c r="AC3186" s="11">
        <v>0</v>
      </c>
      <c r="AF3186" s="11">
        <v>0</v>
      </c>
      <c r="AG3186" s="11">
        <v>0</v>
      </c>
      <c r="AJ3186" s="73">
        <v>0</v>
      </c>
      <c r="AK3186" s="73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14">
        <v>0</v>
      </c>
      <c r="CK3186" s="14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10">
        <v>0</v>
      </c>
      <c r="D3187" s="72">
        <v>0</v>
      </c>
      <c r="E3187" s="11">
        <v>0</v>
      </c>
      <c r="L3187" s="11">
        <v>0</v>
      </c>
      <c r="M3187" s="11">
        <v>0</v>
      </c>
      <c r="AB3187" s="11">
        <v>0</v>
      </c>
      <c r="AC3187" s="11">
        <v>0</v>
      </c>
      <c r="AF3187" s="11">
        <v>0</v>
      </c>
      <c r="AG3187" s="11">
        <v>0</v>
      </c>
      <c r="AJ3187" s="73">
        <v>0</v>
      </c>
      <c r="AK3187" s="73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14">
        <v>0</v>
      </c>
      <c r="CK3187" s="14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10">
        <v>0</v>
      </c>
      <c r="D3188" s="72">
        <v>0</v>
      </c>
      <c r="E3188" s="11">
        <v>0</v>
      </c>
      <c r="L3188" s="11">
        <v>0</v>
      </c>
      <c r="M3188" s="11">
        <v>0</v>
      </c>
      <c r="AB3188" s="11">
        <v>0</v>
      </c>
      <c r="AC3188" s="11">
        <v>0</v>
      </c>
      <c r="AF3188" s="11">
        <v>0</v>
      </c>
      <c r="AG3188" s="11">
        <v>0</v>
      </c>
      <c r="AJ3188" s="73">
        <v>0</v>
      </c>
      <c r="AK3188" s="73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14">
        <v>0</v>
      </c>
      <c r="CK3188" s="14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10">
        <v>0</v>
      </c>
      <c r="D3189" s="72">
        <v>0</v>
      </c>
      <c r="E3189" s="11">
        <v>0</v>
      </c>
      <c r="L3189" s="11">
        <v>0</v>
      </c>
      <c r="M3189" s="11">
        <v>0</v>
      </c>
      <c r="AB3189" s="11">
        <v>0</v>
      </c>
      <c r="AC3189" s="11">
        <v>0</v>
      </c>
      <c r="AF3189" s="11">
        <v>0</v>
      </c>
      <c r="AG3189" s="11">
        <v>0</v>
      </c>
      <c r="AJ3189" s="73">
        <v>0</v>
      </c>
      <c r="AK3189" s="73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14">
        <v>0</v>
      </c>
      <c r="CK3189" s="14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10">
        <v>0</v>
      </c>
      <c r="D3190" s="72">
        <v>0</v>
      </c>
      <c r="E3190" s="11">
        <v>0</v>
      </c>
      <c r="L3190" s="11">
        <v>0</v>
      </c>
      <c r="M3190" s="11">
        <v>0</v>
      </c>
      <c r="AB3190" s="11">
        <v>0</v>
      </c>
      <c r="AC3190" s="11">
        <v>0</v>
      </c>
      <c r="AF3190" s="11">
        <v>0</v>
      </c>
      <c r="AG3190" s="11">
        <v>0</v>
      </c>
      <c r="AJ3190" s="73">
        <v>0</v>
      </c>
      <c r="AK3190" s="73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14">
        <v>0</v>
      </c>
      <c r="CK3190" s="14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10">
        <v>0</v>
      </c>
      <c r="D3191" s="72">
        <v>0</v>
      </c>
      <c r="E3191" s="11">
        <v>0</v>
      </c>
      <c r="L3191" s="11">
        <v>0</v>
      </c>
      <c r="M3191" s="11">
        <v>0</v>
      </c>
      <c r="AB3191" s="11">
        <v>0</v>
      </c>
      <c r="AC3191" s="11">
        <v>0</v>
      </c>
      <c r="AF3191" s="11">
        <v>0</v>
      </c>
      <c r="AG3191" s="11">
        <v>0</v>
      </c>
      <c r="AJ3191" s="73">
        <v>0</v>
      </c>
      <c r="AK3191" s="73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14">
        <v>0</v>
      </c>
      <c r="CK3191" s="14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10">
        <v>0</v>
      </c>
      <c r="D3192" s="72">
        <v>0</v>
      </c>
      <c r="E3192" s="11">
        <v>0</v>
      </c>
      <c r="L3192" s="11">
        <v>0</v>
      </c>
      <c r="M3192" s="11">
        <v>0</v>
      </c>
      <c r="AB3192" s="11">
        <v>0</v>
      </c>
      <c r="AC3192" s="11">
        <v>0</v>
      </c>
      <c r="AF3192" s="11">
        <v>0</v>
      </c>
      <c r="AG3192" s="11">
        <v>0</v>
      </c>
      <c r="AJ3192" s="73">
        <v>0</v>
      </c>
      <c r="AK3192" s="73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14">
        <v>0</v>
      </c>
      <c r="CK3192" s="14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10">
        <v>0</v>
      </c>
      <c r="D3193" s="72">
        <v>0</v>
      </c>
      <c r="E3193" s="11">
        <v>0</v>
      </c>
      <c r="L3193" s="11">
        <v>0</v>
      </c>
      <c r="M3193" s="11">
        <v>0</v>
      </c>
      <c r="AB3193" s="11">
        <v>0</v>
      </c>
      <c r="AC3193" s="11">
        <v>0</v>
      </c>
      <c r="AF3193" s="11">
        <v>0</v>
      </c>
      <c r="AG3193" s="11">
        <v>0</v>
      </c>
      <c r="AJ3193" s="73">
        <v>0</v>
      </c>
      <c r="AK3193" s="73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14">
        <v>0</v>
      </c>
      <c r="CK3193" s="14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10">
        <v>0</v>
      </c>
      <c r="D3194" s="72">
        <v>0</v>
      </c>
      <c r="E3194" s="11">
        <v>0</v>
      </c>
      <c r="L3194" s="11">
        <v>0</v>
      </c>
      <c r="M3194" s="11">
        <v>0</v>
      </c>
      <c r="AB3194" s="11">
        <v>0</v>
      </c>
      <c r="AC3194" s="11">
        <v>0</v>
      </c>
      <c r="AF3194" s="11">
        <v>0</v>
      </c>
      <c r="AG3194" s="11">
        <v>0</v>
      </c>
      <c r="AJ3194" s="73">
        <v>0</v>
      </c>
      <c r="AK3194" s="73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14">
        <v>0</v>
      </c>
      <c r="CK3194" s="14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10">
        <v>0</v>
      </c>
      <c r="D3195" s="72">
        <v>0</v>
      </c>
      <c r="E3195" s="11">
        <v>0</v>
      </c>
      <c r="L3195" s="11">
        <v>0</v>
      </c>
      <c r="M3195" s="11">
        <v>0</v>
      </c>
      <c r="AB3195" s="11">
        <v>0</v>
      </c>
      <c r="AC3195" s="11">
        <v>0</v>
      </c>
      <c r="AF3195" s="11">
        <v>0</v>
      </c>
      <c r="AG3195" s="11">
        <v>0</v>
      </c>
      <c r="AJ3195" s="73">
        <v>0</v>
      </c>
      <c r="AK3195" s="73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14">
        <v>0</v>
      </c>
      <c r="CK3195" s="14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10">
        <v>0</v>
      </c>
      <c r="D3196" s="72">
        <v>0</v>
      </c>
      <c r="E3196" s="11">
        <v>0</v>
      </c>
      <c r="L3196" s="11">
        <v>0</v>
      </c>
      <c r="M3196" s="11">
        <v>0</v>
      </c>
      <c r="AB3196" s="11">
        <v>0</v>
      </c>
      <c r="AC3196" s="11">
        <v>0</v>
      </c>
      <c r="AF3196" s="11">
        <v>0</v>
      </c>
      <c r="AG3196" s="11">
        <v>0</v>
      </c>
      <c r="AJ3196" s="73">
        <v>0</v>
      </c>
      <c r="AK3196" s="73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14">
        <v>0</v>
      </c>
      <c r="CK3196" s="14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10">
        <v>0</v>
      </c>
      <c r="D3197" s="72">
        <v>0</v>
      </c>
      <c r="E3197" s="11">
        <v>0</v>
      </c>
      <c r="L3197" s="11">
        <v>0</v>
      </c>
      <c r="M3197" s="11">
        <v>0</v>
      </c>
      <c r="AB3197" s="11">
        <v>0</v>
      </c>
      <c r="AC3197" s="11">
        <v>0</v>
      </c>
      <c r="AF3197" s="11">
        <v>0</v>
      </c>
      <c r="AG3197" s="11">
        <v>0</v>
      </c>
      <c r="AJ3197" s="73">
        <v>0</v>
      </c>
      <c r="AK3197" s="73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14">
        <v>0</v>
      </c>
      <c r="CK3197" s="14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10">
        <v>0</v>
      </c>
      <c r="D3198" s="72">
        <v>0</v>
      </c>
      <c r="E3198" s="11">
        <v>0</v>
      </c>
      <c r="L3198" s="11">
        <v>0</v>
      </c>
      <c r="M3198" s="11">
        <v>0</v>
      </c>
      <c r="AB3198" s="11">
        <v>0</v>
      </c>
      <c r="AC3198" s="11">
        <v>0</v>
      </c>
      <c r="AF3198" s="11">
        <v>0</v>
      </c>
      <c r="AG3198" s="11">
        <v>0</v>
      </c>
      <c r="AJ3198" s="73">
        <v>0</v>
      </c>
      <c r="AK3198" s="73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14">
        <v>0</v>
      </c>
      <c r="CK3198" s="14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10">
        <v>0</v>
      </c>
      <c r="D3199" s="72">
        <v>0</v>
      </c>
      <c r="E3199" s="11">
        <v>0</v>
      </c>
      <c r="L3199" s="11">
        <v>0</v>
      </c>
      <c r="M3199" s="11">
        <v>0</v>
      </c>
      <c r="AB3199" s="11">
        <v>0</v>
      </c>
      <c r="AC3199" s="11">
        <v>0</v>
      </c>
      <c r="AF3199" s="11">
        <v>0</v>
      </c>
      <c r="AG3199" s="11">
        <v>0</v>
      </c>
      <c r="AJ3199" s="73">
        <v>0</v>
      </c>
      <c r="AK3199" s="73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14">
        <v>0</v>
      </c>
      <c r="CK3199" s="14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10">
        <v>0</v>
      </c>
      <c r="D3200" s="72">
        <v>0</v>
      </c>
      <c r="E3200" s="11">
        <v>0</v>
      </c>
      <c r="L3200" s="11">
        <v>0</v>
      </c>
      <c r="M3200" s="11">
        <v>0</v>
      </c>
      <c r="AB3200" s="11">
        <v>0</v>
      </c>
      <c r="AC3200" s="11">
        <v>0</v>
      </c>
      <c r="AF3200" s="11">
        <v>0</v>
      </c>
      <c r="AG3200" s="11">
        <v>0</v>
      </c>
      <c r="AJ3200" s="73">
        <v>0</v>
      </c>
      <c r="AK3200" s="73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14">
        <v>0</v>
      </c>
      <c r="CK3200" s="14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10">
        <v>0</v>
      </c>
      <c r="D3201" s="72">
        <v>0</v>
      </c>
      <c r="E3201" s="11">
        <v>0</v>
      </c>
      <c r="L3201" s="11">
        <v>0</v>
      </c>
      <c r="M3201" s="11">
        <v>0</v>
      </c>
      <c r="AB3201" s="11">
        <v>0</v>
      </c>
      <c r="AC3201" s="11">
        <v>0</v>
      </c>
      <c r="AF3201" s="11">
        <v>0</v>
      </c>
      <c r="AG3201" s="11">
        <v>0</v>
      </c>
      <c r="AJ3201" s="73">
        <v>0</v>
      </c>
      <c r="AK3201" s="73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14">
        <v>0</v>
      </c>
      <c r="CK3201" s="14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10">
        <v>0</v>
      </c>
      <c r="D3202" s="72">
        <v>0</v>
      </c>
      <c r="E3202" s="11">
        <v>0</v>
      </c>
      <c r="L3202" s="11">
        <v>0</v>
      </c>
      <c r="M3202" s="11">
        <v>0</v>
      </c>
      <c r="AB3202" s="11">
        <v>0</v>
      </c>
      <c r="AC3202" s="11">
        <v>0</v>
      </c>
      <c r="AF3202" s="11">
        <v>0</v>
      </c>
      <c r="AG3202" s="11">
        <v>0</v>
      </c>
      <c r="AJ3202" s="73">
        <v>0</v>
      </c>
      <c r="AK3202" s="73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14">
        <v>0</v>
      </c>
      <c r="CK3202" s="14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10">
        <v>0</v>
      </c>
      <c r="D3203" s="72">
        <v>0</v>
      </c>
      <c r="E3203" s="11">
        <v>0</v>
      </c>
      <c r="L3203" s="11">
        <v>0</v>
      </c>
      <c r="M3203" s="11">
        <v>0</v>
      </c>
      <c r="AB3203" s="11">
        <v>0</v>
      </c>
      <c r="AC3203" s="11">
        <v>0</v>
      </c>
      <c r="AF3203" s="11">
        <v>0</v>
      </c>
      <c r="AG3203" s="11">
        <v>0</v>
      </c>
      <c r="AJ3203" s="73">
        <v>0</v>
      </c>
      <c r="AK3203" s="73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14">
        <v>0</v>
      </c>
      <c r="CK3203" s="14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10">
        <v>0</v>
      </c>
      <c r="D3204" s="72">
        <v>0</v>
      </c>
      <c r="E3204" s="11">
        <v>0</v>
      </c>
      <c r="L3204" s="11">
        <v>0</v>
      </c>
      <c r="M3204" s="11">
        <v>0</v>
      </c>
      <c r="AB3204" s="11">
        <v>0</v>
      </c>
      <c r="AC3204" s="11">
        <v>0</v>
      </c>
      <c r="AF3204" s="11">
        <v>0</v>
      </c>
      <c r="AG3204" s="11">
        <v>0</v>
      </c>
      <c r="AJ3204" s="73">
        <v>0</v>
      </c>
      <c r="AK3204" s="73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14">
        <v>0</v>
      </c>
      <c r="CK3204" s="14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10">
        <v>0</v>
      </c>
      <c r="D3205" s="72">
        <v>0</v>
      </c>
      <c r="E3205" s="11">
        <v>0</v>
      </c>
      <c r="L3205" s="11">
        <v>0</v>
      </c>
      <c r="M3205" s="11">
        <v>0</v>
      </c>
      <c r="AB3205" s="11">
        <v>0</v>
      </c>
      <c r="AC3205" s="11">
        <v>0</v>
      </c>
      <c r="AF3205" s="11">
        <v>0</v>
      </c>
      <c r="AG3205" s="11">
        <v>0</v>
      </c>
      <c r="AJ3205" s="73">
        <v>0</v>
      </c>
      <c r="AK3205" s="73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14">
        <v>0</v>
      </c>
      <c r="CK3205" s="14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10">
        <v>0</v>
      </c>
      <c r="D3206" s="72">
        <v>0</v>
      </c>
      <c r="E3206" s="11">
        <v>0</v>
      </c>
      <c r="L3206" s="11">
        <v>0</v>
      </c>
      <c r="M3206" s="11">
        <v>0</v>
      </c>
      <c r="AB3206" s="11">
        <v>0</v>
      </c>
      <c r="AC3206" s="11">
        <v>0</v>
      </c>
      <c r="AF3206" s="11">
        <v>0</v>
      </c>
      <c r="AG3206" s="11">
        <v>0</v>
      </c>
      <c r="AJ3206" s="73">
        <v>0</v>
      </c>
      <c r="AK3206" s="73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14">
        <v>0</v>
      </c>
      <c r="CK3206" s="14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10">
        <v>0</v>
      </c>
      <c r="D3207" s="72">
        <v>0</v>
      </c>
      <c r="E3207" s="11">
        <v>0</v>
      </c>
      <c r="L3207" s="11">
        <v>0</v>
      </c>
      <c r="M3207" s="11">
        <v>0</v>
      </c>
      <c r="AB3207" s="11">
        <v>0</v>
      </c>
      <c r="AC3207" s="11">
        <v>0</v>
      </c>
      <c r="AF3207" s="11">
        <v>0</v>
      </c>
      <c r="AG3207" s="11">
        <v>0</v>
      </c>
      <c r="AJ3207" s="73">
        <v>0</v>
      </c>
      <c r="AK3207" s="73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14">
        <v>0</v>
      </c>
      <c r="CK3207" s="14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10">
        <v>0</v>
      </c>
      <c r="D3208" s="72">
        <v>0</v>
      </c>
      <c r="E3208" s="11">
        <v>0</v>
      </c>
      <c r="L3208" s="11">
        <v>0</v>
      </c>
      <c r="M3208" s="11">
        <v>0</v>
      </c>
      <c r="AB3208" s="11">
        <v>0</v>
      </c>
      <c r="AC3208" s="11">
        <v>0</v>
      </c>
      <c r="AF3208" s="11">
        <v>0</v>
      </c>
      <c r="AG3208" s="11">
        <v>0</v>
      </c>
      <c r="AJ3208" s="73">
        <v>0</v>
      </c>
      <c r="AK3208" s="73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14">
        <v>0</v>
      </c>
      <c r="CK3208" s="14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10">
        <v>0</v>
      </c>
      <c r="D3209" s="72">
        <v>0</v>
      </c>
      <c r="E3209" s="11">
        <v>0</v>
      </c>
      <c r="L3209" s="11">
        <v>0</v>
      </c>
      <c r="M3209" s="11">
        <v>0</v>
      </c>
      <c r="AB3209" s="11">
        <v>0</v>
      </c>
      <c r="AC3209" s="11">
        <v>0</v>
      </c>
      <c r="AF3209" s="11">
        <v>0</v>
      </c>
      <c r="AG3209" s="11">
        <v>0</v>
      </c>
      <c r="AJ3209" s="73">
        <v>0</v>
      </c>
      <c r="AK3209" s="73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14">
        <v>0</v>
      </c>
      <c r="CK3209" s="14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10">
        <v>0</v>
      </c>
      <c r="D3210" s="72">
        <v>0</v>
      </c>
      <c r="E3210" s="11">
        <v>0</v>
      </c>
      <c r="L3210" s="11">
        <v>0</v>
      </c>
      <c r="M3210" s="11">
        <v>0</v>
      </c>
      <c r="AB3210" s="11">
        <v>0</v>
      </c>
      <c r="AC3210" s="11">
        <v>0</v>
      </c>
      <c r="AF3210" s="11">
        <v>0</v>
      </c>
      <c r="AG3210" s="11">
        <v>0</v>
      </c>
      <c r="AJ3210" s="73">
        <v>0</v>
      </c>
      <c r="AK3210" s="73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14">
        <v>0</v>
      </c>
      <c r="CK3210" s="14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10">
        <v>0</v>
      </c>
      <c r="D3211" s="72">
        <v>0</v>
      </c>
      <c r="E3211" s="11">
        <v>0</v>
      </c>
      <c r="L3211" s="11">
        <v>0</v>
      </c>
      <c r="M3211" s="11">
        <v>0</v>
      </c>
      <c r="AB3211" s="11">
        <v>0</v>
      </c>
      <c r="AC3211" s="11">
        <v>0</v>
      </c>
      <c r="AF3211" s="11">
        <v>0</v>
      </c>
      <c r="AG3211" s="11">
        <v>0</v>
      </c>
      <c r="AJ3211" s="73">
        <v>0</v>
      </c>
      <c r="AK3211" s="73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14">
        <v>0</v>
      </c>
      <c r="CK3211" s="14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10">
        <v>0</v>
      </c>
      <c r="D3212" s="72">
        <v>0</v>
      </c>
      <c r="E3212" s="11">
        <v>0</v>
      </c>
      <c r="L3212" s="11">
        <v>0</v>
      </c>
      <c r="M3212" s="11">
        <v>0</v>
      </c>
      <c r="AB3212" s="11">
        <v>0</v>
      </c>
      <c r="AC3212" s="11">
        <v>0</v>
      </c>
      <c r="AF3212" s="11">
        <v>0</v>
      </c>
      <c r="AG3212" s="11">
        <v>0</v>
      </c>
      <c r="AJ3212" s="73">
        <v>0</v>
      </c>
      <c r="AK3212" s="73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14">
        <v>0</v>
      </c>
      <c r="CK3212" s="14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10">
        <v>0</v>
      </c>
      <c r="D3213" s="72">
        <v>0</v>
      </c>
      <c r="E3213" s="11">
        <v>0</v>
      </c>
      <c r="L3213" s="11">
        <v>0</v>
      </c>
      <c r="M3213" s="11">
        <v>0</v>
      </c>
      <c r="AB3213" s="11">
        <v>0</v>
      </c>
      <c r="AC3213" s="11">
        <v>0</v>
      </c>
      <c r="AF3213" s="11">
        <v>0</v>
      </c>
      <c r="AG3213" s="11">
        <v>0</v>
      </c>
      <c r="AJ3213" s="73">
        <v>0</v>
      </c>
      <c r="AK3213" s="73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14">
        <v>0</v>
      </c>
      <c r="CK3213" s="14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10">
        <v>0</v>
      </c>
      <c r="D3214" s="72">
        <v>0</v>
      </c>
      <c r="E3214" s="11">
        <v>0</v>
      </c>
      <c r="L3214" s="11">
        <v>0</v>
      </c>
      <c r="M3214" s="11">
        <v>0</v>
      </c>
      <c r="AB3214" s="11">
        <v>0</v>
      </c>
      <c r="AC3214" s="11">
        <v>0</v>
      </c>
      <c r="AF3214" s="11">
        <v>0</v>
      </c>
      <c r="AG3214" s="11">
        <v>0</v>
      </c>
      <c r="AJ3214" s="73">
        <v>0</v>
      </c>
      <c r="AK3214" s="73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14">
        <v>0</v>
      </c>
      <c r="CK3214" s="14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10">
        <v>0</v>
      </c>
      <c r="D3215" s="72">
        <v>0</v>
      </c>
      <c r="E3215" s="11">
        <v>0</v>
      </c>
      <c r="L3215" s="11">
        <v>0</v>
      </c>
      <c r="M3215" s="11">
        <v>0</v>
      </c>
      <c r="AB3215" s="11">
        <v>0</v>
      </c>
      <c r="AC3215" s="11">
        <v>0</v>
      </c>
      <c r="AF3215" s="11">
        <v>0</v>
      </c>
      <c r="AG3215" s="11">
        <v>0</v>
      </c>
      <c r="AJ3215" s="73">
        <v>0</v>
      </c>
      <c r="AK3215" s="73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14">
        <v>0</v>
      </c>
      <c r="CK3215" s="14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10">
        <v>0</v>
      </c>
      <c r="D3216" s="72">
        <v>0</v>
      </c>
      <c r="E3216" s="11">
        <v>0</v>
      </c>
      <c r="L3216" s="11">
        <v>0</v>
      </c>
      <c r="M3216" s="11">
        <v>0</v>
      </c>
      <c r="AB3216" s="11">
        <v>0</v>
      </c>
      <c r="AC3216" s="11">
        <v>0</v>
      </c>
      <c r="AF3216" s="11">
        <v>0</v>
      </c>
      <c r="AG3216" s="11">
        <v>0</v>
      </c>
      <c r="AJ3216" s="73">
        <v>0</v>
      </c>
      <c r="AK3216" s="73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14">
        <v>0</v>
      </c>
      <c r="CK3216" s="14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10">
        <v>0</v>
      </c>
      <c r="D3217" s="72">
        <v>0</v>
      </c>
      <c r="E3217" s="11">
        <v>0</v>
      </c>
      <c r="L3217" s="11">
        <v>0</v>
      </c>
      <c r="M3217" s="11">
        <v>0</v>
      </c>
      <c r="AB3217" s="11">
        <v>0</v>
      </c>
      <c r="AC3217" s="11">
        <v>0</v>
      </c>
      <c r="AF3217" s="11">
        <v>0</v>
      </c>
      <c r="AG3217" s="11">
        <v>0</v>
      </c>
      <c r="AJ3217" s="73">
        <v>0</v>
      </c>
      <c r="AK3217" s="73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14">
        <v>0</v>
      </c>
      <c r="CK3217" s="14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10">
        <v>0</v>
      </c>
      <c r="D3218" s="72">
        <v>0</v>
      </c>
      <c r="E3218" s="11">
        <v>0</v>
      </c>
      <c r="L3218" s="11">
        <v>0</v>
      </c>
      <c r="M3218" s="11">
        <v>0</v>
      </c>
      <c r="AB3218" s="11">
        <v>0</v>
      </c>
      <c r="AC3218" s="11">
        <v>0</v>
      </c>
      <c r="AF3218" s="11">
        <v>0</v>
      </c>
      <c r="AG3218" s="11">
        <v>0</v>
      </c>
      <c r="AJ3218" s="73">
        <v>0</v>
      </c>
      <c r="AK3218" s="73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14">
        <v>0</v>
      </c>
      <c r="CK3218" s="14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10">
        <v>0</v>
      </c>
      <c r="D3219" s="72">
        <v>0</v>
      </c>
      <c r="E3219" s="11">
        <v>0</v>
      </c>
      <c r="L3219" s="11">
        <v>0</v>
      </c>
      <c r="M3219" s="11">
        <v>0</v>
      </c>
      <c r="AB3219" s="11">
        <v>0</v>
      </c>
      <c r="AC3219" s="11">
        <v>0</v>
      </c>
      <c r="AF3219" s="11">
        <v>0</v>
      </c>
      <c r="AG3219" s="11">
        <v>0</v>
      </c>
      <c r="AJ3219" s="73">
        <v>0</v>
      </c>
      <c r="AK3219" s="73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14">
        <v>0</v>
      </c>
      <c r="CK3219" s="14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10">
        <v>0</v>
      </c>
      <c r="D3220" s="72">
        <v>0</v>
      </c>
      <c r="E3220" s="11">
        <v>0</v>
      </c>
      <c r="L3220" s="11">
        <v>0</v>
      </c>
      <c r="M3220" s="11">
        <v>0</v>
      </c>
      <c r="AB3220" s="11">
        <v>0</v>
      </c>
      <c r="AC3220" s="11">
        <v>0</v>
      </c>
      <c r="AF3220" s="11">
        <v>0</v>
      </c>
      <c r="AG3220" s="11">
        <v>0</v>
      </c>
      <c r="AJ3220" s="73">
        <v>0</v>
      </c>
      <c r="AK3220" s="73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14">
        <v>0</v>
      </c>
      <c r="CK3220" s="14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10">
        <v>0</v>
      </c>
      <c r="D3221" s="72">
        <v>0</v>
      </c>
      <c r="E3221" s="11">
        <v>0</v>
      </c>
      <c r="L3221" s="11">
        <v>0</v>
      </c>
      <c r="M3221" s="11">
        <v>0</v>
      </c>
      <c r="AB3221" s="11">
        <v>0</v>
      </c>
      <c r="AC3221" s="11">
        <v>0</v>
      </c>
      <c r="AF3221" s="11">
        <v>0</v>
      </c>
      <c r="AG3221" s="11">
        <v>0</v>
      </c>
      <c r="AJ3221" s="73">
        <v>0</v>
      </c>
      <c r="AK3221" s="73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14">
        <v>0</v>
      </c>
      <c r="CK3221" s="14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10">
        <v>0</v>
      </c>
      <c r="D3222" s="72">
        <v>0</v>
      </c>
      <c r="E3222" s="11">
        <v>0</v>
      </c>
      <c r="L3222" s="11">
        <v>0</v>
      </c>
      <c r="M3222" s="11">
        <v>0</v>
      </c>
      <c r="AB3222" s="11">
        <v>0</v>
      </c>
      <c r="AC3222" s="11">
        <v>0</v>
      </c>
      <c r="AF3222" s="11">
        <v>0</v>
      </c>
      <c r="AG3222" s="11">
        <v>0</v>
      </c>
      <c r="AJ3222" s="73">
        <v>0</v>
      </c>
      <c r="AK3222" s="73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14">
        <v>0</v>
      </c>
      <c r="CK3222" s="14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10">
        <v>0</v>
      </c>
      <c r="D3223" s="72">
        <v>0</v>
      </c>
      <c r="E3223" s="11">
        <v>0</v>
      </c>
      <c r="L3223" s="11">
        <v>0</v>
      </c>
      <c r="M3223" s="11">
        <v>0</v>
      </c>
      <c r="AB3223" s="11">
        <v>0</v>
      </c>
      <c r="AC3223" s="11">
        <v>0</v>
      </c>
      <c r="AF3223" s="11">
        <v>0</v>
      </c>
      <c r="AG3223" s="11">
        <v>0</v>
      </c>
      <c r="AJ3223" s="73">
        <v>0</v>
      </c>
      <c r="AK3223" s="73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14">
        <v>0</v>
      </c>
      <c r="CK3223" s="14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10">
        <v>0</v>
      </c>
      <c r="D3224" s="72">
        <v>0</v>
      </c>
      <c r="E3224" s="11">
        <v>0</v>
      </c>
      <c r="L3224" s="11">
        <v>0</v>
      </c>
      <c r="M3224" s="11">
        <v>0</v>
      </c>
      <c r="AB3224" s="11">
        <v>0</v>
      </c>
      <c r="AC3224" s="11">
        <v>0</v>
      </c>
      <c r="AF3224" s="11">
        <v>0</v>
      </c>
      <c r="AG3224" s="11">
        <v>0</v>
      </c>
      <c r="AJ3224" s="73">
        <v>0</v>
      </c>
      <c r="AK3224" s="73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14">
        <v>0</v>
      </c>
      <c r="CK3224" s="14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10">
        <v>0</v>
      </c>
      <c r="D3225" s="72">
        <v>0</v>
      </c>
      <c r="E3225" s="11">
        <v>0</v>
      </c>
      <c r="L3225" s="11">
        <v>0</v>
      </c>
      <c r="M3225" s="11">
        <v>0</v>
      </c>
      <c r="AB3225" s="11">
        <v>0</v>
      </c>
      <c r="AC3225" s="11">
        <v>0</v>
      </c>
      <c r="AF3225" s="11">
        <v>0</v>
      </c>
      <c r="AG3225" s="11">
        <v>0</v>
      </c>
      <c r="AJ3225" s="73">
        <v>0</v>
      </c>
      <c r="AK3225" s="73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14">
        <v>0</v>
      </c>
      <c r="CK3225" s="14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10">
        <v>0</v>
      </c>
      <c r="D3226" s="72">
        <v>0</v>
      </c>
      <c r="E3226" s="11">
        <v>0</v>
      </c>
      <c r="L3226" s="11">
        <v>0</v>
      </c>
      <c r="M3226" s="11">
        <v>0</v>
      </c>
      <c r="AB3226" s="11">
        <v>0</v>
      </c>
      <c r="AC3226" s="11">
        <v>0</v>
      </c>
      <c r="AF3226" s="11">
        <v>0</v>
      </c>
      <c r="AG3226" s="11">
        <v>0</v>
      </c>
      <c r="AJ3226" s="73">
        <v>0</v>
      </c>
      <c r="AK3226" s="73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14">
        <v>0</v>
      </c>
      <c r="CK3226" s="14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10">
        <v>0</v>
      </c>
      <c r="D3227" s="72">
        <v>0</v>
      </c>
      <c r="E3227" s="11">
        <v>0</v>
      </c>
      <c r="L3227" s="11">
        <v>0</v>
      </c>
      <c r="M3227" s="11">
        <v>0</v>
      </c>
      <c r="AB3227" s="11">
        <v>0</v>
      </c>
      <c r="AC3227" s="11">
        <v>0</v>
      </c>
      <c r="AF3227" s="11">
        <v>0</v>
      </c>
      <c r="AG3227" s="11">
        <v>0</v>
      </c>
      <c r="AJ3227" s="73">
        <v>0</v>
      </c>
      <c r="AK3227" s="73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14">
        <v>0</v>
      </c>
      <c r="CK3227" s="14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10">
        <v>0</v>
      </c>
      <c r="D3228" s="72">
        <v>0</v>
      </c>
      <c r="E3228" s="11">
        <v>0</v>
      </c>
      <c r="L3228" s="11">
        <v>0</v>
      </c>
      <c r="M3228" s="11">
        <v>0</v>
      </c>
      <c r="AB3228" s="11">
        <v>0</v>
      </c>
      <c r="AC3228" s="11">
        <v>0</v>
      </c>
      <c r="AF3228" s="11">
        <v>0</v>
      </c>
      <c r="AG3228" s="11">
        <v>0</v>
      </c>
      <c r="AJ3228" s="73">
        <v>0</v>
      </c>
      <c r="AK3228" s="73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14">
        <v>0</v>
      </c>
      <c r="CK3228" s="14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10">
        <v>0</v>
      </c>
      <c r="D3229" s="72">
        <v>0</v>
      </c>
      <c r="E3229" s="11">
        <v>0</v>
      </c>
      <c r="L3229" s="11">
        <v>0</v>
      </c>
      <c r="M3229" s="11">
        <v>0</v>
      </c>
      <c r="AB3229" s="11">
        <v>0</v>
      </c>
      <c r="AC3229" s="11">
        <v>0</v>
      </c>
      <c r="AF3229" s="11">
        <v>0</v>
      </c>
      <c r="AG3229" s="11">
        <v>0</v>
      </c>
      <c r="AJ3229" s="73">
        <v>0</v>
      </c>
      <c r="AK3229" s="73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14">
        <v>0</v>
      </c>
      <c r="CK3229" s="14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10">
        <v>0</v>
      </c>
      <c r="D3230" s="72">
        <v>0</v>
      </c>
      <c r="E3230" s="11">
        <v>0</v>
      </c>
      <c r="L3230" s="11">
        <v>0</v>
      </c>
      <c r="M3230" s="11">
        <v>0</v>
      </c>
      <c r="AB3230" s="11">
        <v>0</v>
      </c>
      <c r="AC3230" s="11">
        <v>0</v>
      </c>
      <c r="AF3230" s="11">
        <v>0</v>
      </c>
      <c r="AG3230" s="11">
        <v>0</v>
      </c>
      <c r="AJ3230" s="73">
        <v>0</v>
      </c>
      <c r="AK3230" s="73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14">
        <v>0</v>
      </c>
      <c r="CK3230" s="14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10">
        <v>0</v>
      </c>
      <c r="D3231" s="72">
        <v>0</v>
      </c>
      <c r="E3231" s="11">
        <v>0</v>
      </c>
      <c r="L3231" s="11">
        <v>0</v>
      </c>
      <c r="M3231" s="11">
        <v>0</v>
      </c>
      <c r="AB3231" s="11">
        <v>0</v>
      </c>
      <c r="AC3231" s="11">
        <v>0</v>
      </c>
      <c r="AF3231" s="11">
        <v>0</v>
      </c>
      <c r="AG3231" s="11">
        <v>0</v>
      </c>
      <c r="AJ3231" s="73">
        <v>0</v>
      </c>
      <c r="AK3231" s="73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14">
        <v>0</v>
      </c>
      <c r="CK3231" s="14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10">
        <v>0</v>
      </c>
      <c r="D3232" s="72">
        <v>0</v>
      </c>
      <c r="E3232" s="11">
        <v>0</v>
      </c>
      <c r="L3232" s="11">
        <v>0</v>
      </c>
      <c r="M3232" s="11">
        <v>0</v>
      </c>
      <c r="AB3232" s="11">
        <v>0</v>
      </c>
      <c r="AC3232" s="11">
        <v>0</v>
      </c>
      <c r="AF3232" s="11">
        <v>0</v>
      </c>
      <c r="AG3232" s="11">
        <v>0</v>
      </c>
      <c r="AJ3232" s="73">
        <v>0</v>
      </c>
      <c r="AK3232" s="73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14">
        <v>0</v>
      </c>
      <c r="CK3232" s="14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10">
        <v>0</v>
      </c>
      <c r="D3233" s="72">
        <v>0</v>
      </c>
      <c r="E3233" s="11">
        <v>0</v>
      </c>
      <c r="L3233" s="11">
        <v>0</v>
      </c>
      <c r="M3233" s="11">
        <v>0</v>
      </c>
      <c r="AB3233" s="11">
        <v>0</v>
      </c>
      <c r="AC3233" s="11">
        <v>0</v>
      </c>
      <c r="AF3233" s="11">
        <v>0</v>
      </c>
      <c r="AG3233" s="11">
        <v>0</v>
      </c>
      <c r="AJ3233" s="73">
        <v>0</v>
      </c>
      <c r="AK3233" s="73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14">
        <v>0</v>
      </c>
      <c r="CK3233" s="14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10">
        <v>0</v>
      </c>
      <c r="D3234" s="72">
        <v>0</v>
      </c>
      <c r="E3234" s="11">
        <v>0</v>
      </c>
      <c r="L3234" s="11">
        <v>0</v>
      </c>
      <c r="M3234" s="11">
        <v>0</v>
      </c>
      <c r="AB3234" s="11">
        <v>0</v>
      </c>
      <c r="AC3234" s="11">
        <v>0</v>
      </c>
      <c r="AF3234" s="11">
        <v>0</v>
      </c>
      <c r="AG3234" s="11">
        <v>0</v>
      </c>
      <c r="AJ3234" s="73">
        <v>0</v>
      </c>
      <c r="AK3234" s="73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14">
        <v>0</v>
      </c>
      <c r="CK3234" s="14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10">
        <v>0</v>
      </c>
      <c r="D3235" s="72">
        <v>0</v>
      </c>
      <c r="E3235" s="11">
        <v>0</v>
      </c>
      <c r="L3235" s="11">
        <v>0</v>
      </c>
      <c r="M3235" s="11">
        <v>0</v>
      </c>
      <c r="AB3235" s="11">
        <v>0</v>
      </c>
      <c r="AC3235" s="11">
        <v>0</v>
      </c>
      <c r="AF3235" s="11">
        <v>0</v>
      </c>
      <c r="AG3235" s="11">
        <v>0</v>
      </c>
      <c r="AJ3235" s="73">
        <v>0</v>
      </c>
      <c r="AK3235" s="73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14">
        <v>0</v>
      </c>
      <c r="CK3235" s="14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10">
        <v>0</v>
      </c>
      <c r="D3236" s="72">
        <v>0</v>
      </c>
      <c r="E3236" s="11">
        <v>0</v>
      </c>
      <c r="L3236" s="11">
        <v>0</v>
      </c>
      <c r="M3236" s="11">
        <v>0</v>
      </c>
      <c r="AB3236" s="11">
        <v>0</v>
      </c>
      <c r="AC3236" s="11">
        <v>0</v>
      </c>
      <c r="AF3236" s="11">
        <v>0</v>
      </c>
      <c r="AG3236" s="11">
        <v>0</v>
      </c>
      <c r="AJ3236" s="73">
        <v>0</v>
      </c>
      <c r="AK3236" s="73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14">
        <v>0</v>
      </c>
      <c r="CK3236" s="14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10">
        <v>0</v>
      </c>
      <c r="D3237" s="72">
        <v>0</v>
      </c>
      <c r="E3237" s="11">
        <v>0</v>
      </c>
      <c r="L3237" s="11">
        <v>0</v>
      </c>
      <c r="M3237" s="11">
        <v>0</v>
      </c>
      <c r="AB3237" s="11">
        <v>0</v>
      </c>
      <c r="AC3237" s="11">
        <v>0</v>
      </c>
      <c r="AF3237" s="11">
        <v>0</v>
      </c>
      <c r="AG3237" s="11">
        <v>0</v>
      </c>
      <c r="AJ3237" s="73">
        <v>0</v>
      </c>
      <c r="AK3237" s="73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14">
        <v>0</v>
      </c>
      <c r="CK3237" s="14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10">
        <v>0</v>
      </c>
      <c r="D3238" s="72">
        <v>0</v>
      </c>
      <c r="E3238" s="11">
        <v>0</v>
      </c>
      <c r="L3238" s="11">
        <v>0</v>
      </c>
      <c r="M3238" s="11">
        <v>0</v>
      </c>
      <c r="AB3238" s="11">
        <v>0</v>
      </c>
      <c r="AC3238" s="11">
        <v>0</v>
      </c>
      <c r="AF3238" s="11">
        <v>0</v>
      </c>
      <c r="AG3238" s="11">
        <v>0</v>
      </c>
      <c r="AJ3238" s="73">
        <v>0</v>
      </c>
      <c r="AK3238" s="73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14">
        <v>0</v>
      </c>
      <c r="CK3238" s="14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10">
        <v>0</v>
      </c>
      <c r="D3239" s="72">
        <v>0</v>
      </c>
      <c r="E3239" s="11">
        <v>0</v>
      </c>
      <c r="L3239" s="11">
        <v>0</v>
      </c>
      <c r="M3239" s="11">
        <v>0</v>
      </c>
      <c r="AB3239" s="11">
        <v>0</v>
      </c>
      <c r="AC3239" s="11">
        <v>0</v>
      </c>
      <c r="AF3239" s="11">
        <v>0</v>
      </c>
      <c r="AG3239" s="11">
        <v>0</v>
      </c>
      <c r="AJ3239" s="73">
        <v>0</v>
      </c>
      <c r="AK3239" s="73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14">
        <v>0</v>
      </c>
      <c r="CK3239" s="14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10">
        <v>0</v>
      </c>
      <c r="D3240" s="72">
        <v>0</v>
      </c>
      <c r="E3240" s="11">
        <v>0</v>
      </c>
      <c r="L3240" s="11">
        <v>0</v>
      </c>
      <c r="M3240" s="11">
        <v>0</v>
      </c>
      <c r="AB3240" s="11">
        <v>0</v>
      </c>
      <c r="AC3240" s="11">
        <v>0</v>
      </c>
      <c r="AF3240" s="11">
        <v>0</v>
      </c>
      <c r="AG3240" s="11">
        <v>0</v>
      </c>
      <c r="AJ3240" s="73">
        <v>0</v>
      </c>
      <c r="AK3240" s="73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14">
        <v>0</v>
      </c>
      <c r="CK3240" s="14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10">
        <v>0</v>
      </c>
      <c r="D3241" s="72">
        <v>0</v>
      </c>
      <c r="E3241" s="11">
        <v>0</v>
      </c>
      <c r="L3241" s="11">
        <v>0</v>
      </c>
      <c r="M3241" s="11">
        <v>0</v>
      </c>
      <c r="AB3241" s="11">
        <v>0</v>
      </c>
      <c r="AC3241" s="11">
        <v>0</v>
      </c>
      <c r="AF3241" s="11">
        <v>0</v>
      </c>
      <c r="AG3241" s="11">
        <v>0</v>
      </c>
      <c r="AJ3241" s="73">
        <v>0</v>
      </c>
      <c r="AK3241" s="73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14">
        <v>0</v>
      </c>
      <c r="CK3241" s="14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10">
        <v>0</v>
      </c>
      <c r="D3242" s="72">
        <v>0</v>
      </c>
      <c r="E3242" s="11">
        <v>0</v>
      </c>
      <c r="L3242" s="11">
        <v>0</v>
      </c>
      <c r="M3242" s="11">
        <v>0</v>
      </c>
      <c r="AB3242" s="11">
        <v>0</v>
      </c>
      <c r="AC3242" s="11">
        <v>0</v>
      </c>
      <c r="AF3242" s="11">
        <v>0</v>
      </c>
      <c r="AG3242" s="11">
        <v>0</v>
      </c>
      <c r="AJ3242" s="73">
        <v>0</v>
      </c>
      <c r="AK3242" s="73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14">
        <v>0</v>
      </c>
      <c r="CK3242" s="14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10">
        <v>0</v>
      </c>
      <c r="D3243" s="72">
        <v>0</v>
      </c>
      <c r="E3243" s="11">
        <v>0</v>
      </c>
      <c r="L3243" s="11">
        <v>0</v>
      </c>
      <c r="M3243" s="11">
        <v>0</v>
      </c>
      <c r="AB3243" s="11">
        <v>0</v>
      </c>
      <c r="AC3243" s="11">
        <v>0</v>
      </c>
      <c r="AF3243" s="11">
        <v>0</v>
      </c>
      <c r="AG3243" s="11">
        <v>0</v>
      </c>
      <c r="AJ3243" s="73">
        <v>0</v>
      </c>
      <c r="AK3243" s="73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14">
        <v>0</v>
      </c>
      <c r="CK3243" s="14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10">
        <v>0</v>
      </c>
      <c r="D3244" s="72">
        <v>0</v>
      </c>
      <c r="E3244" s="11">
        <v>0</v>
      </c>
      <c r="L3244" s="11">
        <v>0</v>
      </c>
      <c r="M3244" s="11">
        <v>0</v>
      </c>
      <c r="AB3244" s="11">
        <v>0</v>
      </c>
      <c r="AC3244" s="11">
        <v>0</v>
      </c>
      <c r="AF3244" s="11">
        <v>0</v>
      </c>
      <c r="AG3244" s="11">
        <v>0</v>
      </c>
      <c r="AJ3244" s="73">
        <v>0</v>
      </c>
      <c r="AK3244" s="73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14">
        <v>0</v>
      </c>
      <c r="CK3244" s="14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10">
        <v>0</v>
      </c>
      <c r="D3245" s="72">
        <v>0</v>
      </c>
      <c r="E3245" s="11">
        <v>0</v>
      </c>
      <c r="L3245" s="11">
        <v>0</v>
      </c>
      <c r="M3245" s="11">
        <v>0</v>
      </c>
      <c r="AB3245" s="11">
        <v>0</v>
      </c>
      <c r="AC3245" s="11">
        <v>0</v>
      </c>
      <c r="AF3245" s="11">
        <v>0</v>
      </c>
      <c r="AG3245" s="11">
        <v>0</v>
      </c>
      <c r="AJ3245" s="73">
        <v>0</v>
      </c>
      <c r="AK3245" s="73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14">
        <v>0</v>
      </c>
      <c r="CK3245" s="14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10">
        <v>0</v>
      </c>
      <c r="D3246" s="72">
        <v>0</v>
      </c>
      <c r="E3246" s="11">
        <v>0</v>
      </c>
      <c r="L3246" s="11">
        <v>0</v>
      </c>
      <c r="M3246" s="11">
        <v>0</v>
      </c>
      <c r="AB3246" s="11">
        <v>0</v>
      </c>
      <c r="AC3246" s="11">
        <v>0</v>
      </c>
      <c r="AF3246" s="11">
        <v>0</v>
      </c>
      <c r="AG3246" s="11">
        <v>0</v>
      </c>
      <c r="AJ3246" s="73">
        <v>0</v>
      </c>
      <c r="AK3246" s="73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14">
        <v>0</v>
      </c>
      <c r="CK3246" s="14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10">
        <v>0</v>
      </c>
      <c r="D3247" s="72">
        <v>0</v>
      </c>
      <c r="E3247" s="11">
        <v>0</v>
      </c>
      <c r="L3247" s="11">
        <v>0</v>
      </c>
      <c r="M3247" s="11">
        <v>0</v>
      </c>
      <c r="AB3247" s="11">
        <v>0</v>
      </c>
      <c r="AC3247" s="11">
        <v>0</v>
      </c>
      <c r="AF3247" s="11">
        <v>0</v>
      </c>
      <c r="AG3247" s="11">
        <v>0</v>
      </c>
      <c r="AJ3247" s="73">
        <v>0</v>
      </c>
      <c r="AK3247" s="73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14">
        <v>0</v>
      </c>
      <c r="CK3247" s="14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10">
        <v>0</v>
      </c>
      <c r="D3248" s="72">
        <v>0</v>
      </c>
      <c r="E3248" s="11">
        <v>0</v>
      </c>
      <c r="L3248" s="11">
        <v>0</v>
      </c>
      <c r="M3248" s="11">
        <v>0</v>
      </c>
      <c r="AB3248" s="11">
        <v>0</v>
      </c>
      <c r="AC3248" s="11">
        <v>0</v>
      </c>
      <c r="AF3248" s="11">
        <v>0</v>
      </c>
      <c r="AG3248" s="11">
        <v>0</v>
      </c>
      <c r="AJ3248" s="73">
        <v>0</v>
      </c>
      <c r="AK3248" s="73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14">
        <v>0</v>
      </c>
      <c r="CK3248" s="14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10">
        <v>0</v>
      </c>
      <c r="D3249" s="72">
        <v>0</v>
      </c>
      <c r="E3249" s="11">
        <v>0</v>
      </c>
      <c r="L3249" s="11">
        <v>0</v>
      </c>
      <c r="M3249" s="11">
        <v>0</v>
      </c>
      <c r="AB3249" s="11">
        <v>0</v>
      </c>
      <c r="AC3249" s="11">
        <v>0</v>
      </c>
      <c r="AF3249" s="11">
        <v>0</v>
      </c>
      <c r="AG3249" s="11">
        <v>0</v>
      </c>
      <c r="AJ3249" s="73">
        <v>0</v>
      </c>
      <c r="AK3249" s="73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14">
        <v>0</v>
      </c>
      <c r="CK3249" s="14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10">
        <v>0</v>
      </c>
      <c r="D3250" s="72">
        <v>0</v>
      </c>
      <c r="E3250" s="11">
        <v>0</v>
      </c>
      <c r="L3250" s="11">
        <v>0</v>
      </c>
      <c r="M3250" s="11">
        <v>0</v>
      </c>
      <c r="AB3250" s="11">
        <v>0</v>
      </c>
      <c r="AC3250" s="11">
        <v>0</v>
      </c>
      <c r="AF3250" s="11">
        <v>0</v>
      </c>
      <c r="AG3250" s="11">
        <v>0</v>
      </c>
      <c r="AJ3250" s="73">
        <v>0</v>
      </c>
      <c r="AK3250" s="73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14">
        <v>0</v>
      </c>
      <c r="CK3250" s="14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10">
        <v>0</v>
      </c>
      <c r="D3251" s="72">
        <v>0</v>
      </c>
      <c r="E3251" s="11">
        <v>0</v>
      </c>
      <c r="L3251" s="11">
        <v>0</v>
      </c>
      <c r="M3251" s="11">
        <v>0</v>
      </c>
      <c r="AB3251" s="11">
        <v>0</v>
      </c>
      <c r="AC3251" s="11">
        <v>0</v>
      </c>
      <c r="AF3251" s="11">
        <v>0</v>
      </c>
      <c r="AG3251" s="11">
        <v>0</v>
      </c>
      <c r="AJ3251" s="73">
        <v>0</v>
      </c>
      <c r="AK3251" s="73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14">
        <v>0</v>
      </c>
      <c r="CK3251" s="14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10">
        <v>0</v>
      </c>
      <c r="D3252" s="72">
        <v>0</v>
      </c>
      <c r="E3252" s="11">
        <v>0</v>
      </c>
      <c r="L3252" s="11">
        <v>0</v>
      </c>
      <c r="M3252" s="11">
        <v>0</v>
      </c>
      <c r="AB3252" s="11">
        <v>0</v>
      </c>
      <c r="AC3252" s="11">
        <v>0</v>
      </c>
      <c r="AF3252" s="11">
        <v>0</v>
      </c>
      <c r="AG3252" s="11">
        <v>0</v>
      </c>
      <c r="AJ3252" s="73">
        <v>0</v>
      </c>
      <c r="AK3252" s="73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14">
        <v>0</v>
      </c>
      <c r="CK3252" s="14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10">
        <v>0</v>
      </c>
      <c r="D3253" s="72">
        <v>0</v>
      </c>
      <c r="E3253" s="11">
        <v>0</v>
      </c>
      <c r="L3253" s="11">
        <v>0</v>
      </c>
      <c r="M3253" s="11">
        <v>0</v>
      </c>
      <c r="AB3253" s="11">
        <v>0</v>
      </c>
      <c r="AC3253" s="11">
        <v>0</v>
      </c>
      <c r="AF3253" s="11">
        <v>0</v>
      </c>
      <c r="AG3253" s="11">
        <v>0</v>
      </c>
      <c r="AJ3253" s="73">
        <v>0</v>
      </c>
      <c r="AK3253" s="73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14">
        <v>0</v>
      </c>
      <c r="CK3253" s="14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10">
        <v>0</v>
      </c>
      <c r="D3254" s="72">
        <v>0</v>
      </c>
      <c r="E3254" s="11">
        <v>0</v>
      </c>
      <c r="L3254" s="11">
        <v>0</v>
      </c>
      <c r="M3254" s="11">
        <v>0</v>
      </c>
      <c r="AB3254" s="11">
        <v>0</v>
      </c>
      <c r="AC3254" s="11">
        <v>0</v>
      </c>
      <c r="AF3254" s="11">
        <v>0</v>
      </c>
      <c r="AG3254" s="11">
        <v>0</v>
      </c>
      <c r="AJ3254" s="73">
        <v>0</v>
      </c>
      <c r="AK3254" s="73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14">
        <v>0</v>
      </c>
      <c r="CK3254" s="14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10">
        <v>0</v>
      </c>
      <c r="D3255" s="72">
        <v>0</v>
      </c>
      <c r="E3255" s="11">
        <v>0</v>
      </c>
      <c r="L3255" s="11">
        <v>0</v>
      </c>
      <c r="M3255" s="11">
        <v>0</v>
      </c>
      <c r="AB3255" s="11">
        <v>0</v>
      </c>
      <c r="AC3255" s="11">
        <v>0</v>
      </c>
      <c r="AF3255" s="11">
        <v>0</v>
      </c>
      <c r="AG3255" s="11">
        <v>0</v>
      </c>
      <c r="AJ3255" s="73">
        <v>0</v>
      </c>
      <c r="AK3255" s="73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14">
        <v>0</v>
      </c>
      <c r="CK3255" s="14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10">
        <v>0</v>
      </c>
      <c r="D3256" s="72">
        <v>0</v>
      </c>
      <c r="E3256" s="11">
        <v>0</v>
      </c>
      <c r="L3256" s="11">
        <v>0</v>
      </c>
      <c r="M3256" s="11">
        <v>0</v>
      </c>
      <c r="AB3256" s="11">
        <v>0</v>
      </c>
      <c r="AC3256" s="11">
        <v>0</v>
      </c>
      <c r="AF3256" s="11">
        <v>0</v>
      </c>
      <c r="AG3256" s="11">
        <v>0</v>
      </c>
      <c r="AJ3256" s="73">
        <v>0</v>
      </c>
      <c r="AK3256" s="73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14">
        <v>0</v>
      </c>
      <c r="CK3256" s="14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10">
        <v>0</v>
      </c>
      <c r="D3257" s="72">
        <v>0</v>
      </c>
      <c r="E3257" s="11">
        <v>0</v>
      </c>
      <c r="L3257" s="11">
        <v>0</v>
      </c>
      <c r="M3257" s="11">
        <v>0</v>
      </c>
      <c r="AB3257" s="11">
        <v>0</v>
      </c>
      <c r="AC3257" s="11">
        <v>0</v>
      </c>
      <c r="AF3257" s="11">
        <v>0</v>
      </c>
      <c r="AG3257" s="11">
        <v>0</v>
      </c>
      <c r="AJ3257" s="73">
        <v>0</v>
      </c>
      <c r="AK3257" s="73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14">
        <v>0</v>
      </c>
      <c r="CK3257" s="14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10">
        <v>0</v>
      </c>
      <c r="D3258" s="72">
        <v>0</v>
      </c>
      <c r="E3258" s="11">
        <v>0</v>
      </c>
      <c r="L3258" s="11">
        <v>0</v>
      </c>
      <c r="M3258" s="11">
        <v>0</v>
      </c>
      <c r="AB3258" s="11">
        <v>0</v>
      </c>
      <c r="AC3258" s="11">
        <v>0</v>
      </c>
      <c r="AF3258" s="11">
        <v>0</v>
      </c>
      <c r="AG3258" s="11">
        <v>0</v>
      </c>
      <c r="AJ3258" s="73">
        <v>0</v>
      </c>
      <c r="AK3258" s="73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14">
        <v>0</v>
      </c>
      <c r="CK3258" s="14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10">
        <v>0</v>
      </c>
      <c r="D3259" s="72">
        <v>0</v>
      </c>
      <c r="E3259" s="11">
        <v>0</v>
      </c>
      <c r="L3259" s="11">
        <v>0</v>
      </c>
      <c r="M3259" s="11">
        <v>0</v>
      </c>
      <c r="AB3259" s="11">
        <v>0</v>
      </c>
      <c r="AC3259" s="11">
        <v>0</v>
      </c>
      <c r="AF3259" s="11">
        <v>0</v>
      </c>
      <c r="AG3259" s="11">
        <v>0</v>
      </c>
      <c r="AJ3259" s="73">
        <v>0</v>
      </c>
      <c r="AK3259" s="73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14">
        <v>0</v>
      </c>
      <c r="CK3259" s="14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10">
        <v>0</v>
      </c>
      <c r="D3260" s="72">
        <v>0</v>
      </c>
      <c r="E3260" s="11">
        <v>0</v>
      </c>
      <c r="L3260" s="11">
        <v>0</v>
      </c>
      <c r="M3260" s="11">
        <v>0</v>
      </c>
      <c r="AB3260" s="11">
        <v>0</v>
      </c>
      <c r="AC3260" s="11">
        <v>0</v>
      </c>
      <c r="AF3260" s="11">
        <v>0</v>
      </c>
      <c r="AG3260" s="11">
        <v>0</v>
      </c>
      <c r="AJ3260" s="73">
        <v>0</v>
      </c>
      <c r="AK3260" s="73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14">
        <v>0</v>
      </c>
      <c r="CK3260" s="14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10">
        <v>0</v>
      </c>
      <c r="D3261" s="72">
        <v>0</v>
      </c>
      <c r="E3261" s="11">
        <v>0</v>
      </c>
      <c r="L3261" s="11">
        <v>0</v>
      </c>
      <c r="M3261" s="11">
        <v>0</v>
      </c>
      <c r="AB3261" s="11">
        <v>0</v>
      </c>
      <c r="AC3261" s="11">
        <v>0</v>
      </c>
      <c r="AF3261" s="11">
        <v>0</v>
      </c>
      <c r="AG3261" s="11">
        <v>0</v>
      </c>
      <c r="AJ3261" s="73">
        <v>0</v>
      </c>
      <c r="AK3261" s="73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14">
        <v>0</v>
      </c>
      <c r="CK3261" s="14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10">
        <v>0</v>
      </c>
      <c r="D3262" s="72">
        <v>0</v>
      </c>
      <c r="E3262" s="11">
        <v>0</v>
      </c>
      <c r="L3262" s="11">
        <v>0</v>
      </c>
      <c r="M3262" s="11">
        <v>0</v>
      </c>
      <c r="AB3262" s="11">
        <v>0</v>
      </c>
      <c r="AC3262" s="11">
        <v>0</v>
      </c>
      <c r="AF3262" s="11">
        <v>0</v>
      </c>
      <c r="AG3262" s="11">
        <v>0</v>
      </c>
      <c r="AJ3262" s="73">
        <v>0</v>
      </c>
      <c r="AK3262" s="73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14">
        <v>0</v>
      </c>
      <c r="CK3262" s="14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10">
        <v>0</v>
      </c>
      <c r="D3263" s="72">
        <v>0</v>
      </c>
      <c r="E3263" s="11">
        <v>0</v>
      </c>
      <c r="L3263" s="11">
        <v>0</v>
      </c>
      <c r="M3263" s="11">
        <v>0</v>
      </c>
      <c r="AB3263" s="11">
        <v>0</v>
      </c>
      <c r="AC3263" s="11">
        <v>0</v>
      </c>
      <c r="AF3263" s="11">
        <v>0</v>
      </c>
      <c r="AG3263" s="11">
        <v>0</v>
      </c>
      <c r="AJ3263" s="73">
        <v>0</v>
      </c>
      <c r="AK3263" s="73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14">
        <v>0</v>
      </c>
      <c r="CK3263" s="14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10">
        <v>0</v>
      </c>
      <c r="D3264" s="72">
        <v>0</v>
      </c>
      <c r="E3264" s="11">
        <v>0</v>
      </c>
      <c r="L3264" s="11">
        <v>0</v>
      </c>
      <c r="M3264" s="11">
        <v>0</v>
      </c>
      <c r="AB3264" s="11">
        <v>0</v>
      </c>
      <c r="AC3264" s="11">
        <v>0</v>
      </c>
      <c r="AF3264" s="11">
        <v>0</v>
      </c>
      <c r="AG3264" s="11">
        <v>0</v>
      </c>
      <c r="AJ3264" s="73">
        <v>0</v>
      </c>
      <c r="AK3264" s="73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14">
        <v>0</v>
      </c>
      <c r="CK3264" s="14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10">
        <v>0</v>
      </c>
      <c r="D3265" s="72">
        <v>0</v>
      </c>
      <c r="E3265" s="11">
        <v>0</v>
      </c>
      <c r="L3265" s="11">
        <v>0</v>
      </c>
      <c r="M3265" s="11">
        <v>0</v>
      </c>
      <c r="AB3265" s="11">
        <v>0</v>
      </c>
      <c r="AC3265" s="11">
        <v>0</v>
      </c>
      <c r="AF3265" s="11">
        <v>0</v>
      </c>
      <c r="AG3265" s="11">
        <v>0</v>
      </c>
      <c r="AJ3265" s="73">
        <v>0</v>
      </c>
      <c r="AK3265" s="73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14">
        <v>0</v>
      </c>
      <c r="CK3265" s="14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10">
        <v>0</v>
      </c>
      <c r="D3266" s="72">
        <v>0</v>
      </c>
      <c r="E3266" s="11">
        <v>0</v>
      </c>
      <c r="L3266" s="11">
        <v>0</v>
      </c>
      <c r="M3266" s="11">
        <v>0</v>
      </c>
      <c r="AB3266" s="11">
        <v>0</v>
      </c>
      <c r="AC3266" s="11">
        <v>0</v>
      </c>
      <c r="AF3266" s="11">
        <v>0</v>
      </c>
      <c r="AG3266" s="11">
        <v>0</v>
      </c>
      <c r="AJ3266" s="73">
        <v>0</v>
      </c>
      <c r="AK3266" s="73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14">
        <v>0</v>
      </c>
      <c r="CK3266" s="14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10">
        <v>0</v>
      </c>
      <c r="D3267" s="72">
        <v>0</v>
      </c>
      <c r="E3267" s="11">
        <v>0</v>
      </c>
      <c r="L3267" s="11">
        <v>0</v>
      </c>
      <c r="M3267" s="11">
        <v>0</v>
      </c>
      <c r="AB3267" s="11">
        <v>0</v>
      </c>
      <c r="AC3267" s="11">
        <v>0</v>
      </c>
      <c r="AF3267" s="11">
        <v>0</v>
      </c>
      <c r="AG3267" s="11">
        <v>0</v>
      </c>
      <c r="AJ3267" s="73">
        <v>0</v>
      </c>
      <c r="AK3267" s="73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14">
        <v>0</v>
      </c>
      <c r="CK3267" s="14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10">
        <v>0</v>
      </c>
      <c r="D3268" s="72">
        <v>0</v>
      </c>
      <c r="E3268" s="11">
        <v>0</v>
      </c>
      <c r="L3268" s="11">
        <v>0</v>
      </c>
      <c r="M3268" s="11">
        <v>0</v>
      </c>
      <c r="AB3268" s="11">
        <v>0</v>
      </c>
      <c r="AC3268" s="11">
        <v>0</v>
      </c>
      <c r="AF3268" s="11">
        <v>0</v>
      </c>
      <c r="AG3268" s="11">
        <v>0</v>
      </c>
      <c r="AJ3268" s="73">
        <v>0</v>
      </c>
      <c r="AK3268" s="73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14">
        <v>0</v>
      </c>
      <c r="CK3268" s="14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10">
        <v>0</v>
      </c>
      <c r="D3269" s="72">
        <v>0</v>
      </c>
      <c r="E3269" s="11">
        <v>0</v>
      </c>
      <c r="L3269" s="11">
        <v>0</v>
      </c>
      <c r="M3269" s="11">
        <v>0</v>
      </c>
      <c r="AB3269" s="11">
        <v>0</v>
      </c>
      <c r="AC3269" s="11">
        <v>0</v>
      </c>
      <c r="AF3269" s="11">
        <v>0</v>
      </c>
      <c r="AG3269" s="11">
        <v>0</v>
      </c>
      <c r="AJ3269" s="73">
        <v>0</v>
      </c>
      <c r="AK3269" s="73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14">
        <v>0</v>
      </c>
      <c r="CK3269" s="14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10">
        <v>0</v>
      </c>
      <c r="D3270" s="72">
        <v>0</v>
      </c>
      <c r="E3270" s="11">
        <v>0</v>
      </c>
      <c r="L3270" s="11">
        <v>0</v>
      </c>
      <c r="M3270" s="11">
        <v>0</v>
      </c>
      <c r="AB3270" s="11">
        <v>0</v>
      </c>
      <c r="AC3270" s="11">
        <v>0</v>
      </c>
      <c r="AF3270" s="11">
        <v>0</v>
      </c>
      <c r="AG3270" s="11">
        <v>0</v>
      </c>
      <c r="AJ3270" s="73">
        <v>0</v>
      </c>
      <c r="AK3270" s="73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14">
        <v>0</v>
      </c>
      <c r="CK3270" s="14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10">
        <v>0</v>
      </c>
      <c r="D3271" s="72">
        <v>0</v>
      </c>
      <c r="E3271" s="11">
        <v>0</v>
      </c>
      <c r="L3271" s="11">
        <v>0</v>
      </c>
      <c r="M3271" s="11">
        <v>0</v>
      </c>
      <c r="AB3271" s="11">
        <v>0</v>
      </c>
      <c r="AC3271" s="11">
        <v>0</v>
      </c>
      <c r="AF3271" s="11">
        <v>0</v>
      </c>
      <c r="AG3271" s="11">
        <v>0</v>
      </c>
      <c r="AJ3271" s="73">
        <v>0</v>
      </c>
      <c r="AK3271" s="73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14">
        <v>0</v>
      </c>
      <c r="CK3271" s="14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10">
        <v>0</v>
      </c>
      <c r="D3272" s="72">
        <v>0</v>
      </c>
      <c r="E3272" s="11">
        <v>0</v>
      </c>
      <c r="L3272" s="11">
        <v>0</v>
      </c>
      <c r="M3272" s="11">
        <v>0</v>
      </c>
      <c r="AB3272" s="11">
        <v>0</v>
      </c>
      <c r="AC3272" s="11">
        <v>0</v>
      </c>
      <c r="AF3272" s="11">
        <v>0</v>
      </c>
      <c r="AG3272" s="11">
        <v>0</v>
      </c>
      <c r="AJ3272" s="73">
        <v>0</v>
      </c>
      <c r="AK3272" s="73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14">
        <v>0</v>
      </c>
      <c r="CK3272" s="14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10">
        <v>0</v>
      </c>
      <c r="D3273" s="72">
        <v>0</v>
      </c>
      <c r="E3273" s="11">
        <v>0</v>
      </c>
      <c r="L3273" s="11">
        <v>0</v>
      </c>
      <c r="M3273" s="11">
        <v>0</v>
      </c>
      <c r="AB3273" s="11">
        <v>0</v>
      </c>
      <c r="AC3273" s="11">
        <v>0</v>
      </c>
      <c r="AF3273" s="11">
        <v>0</v>
      </c>
      <c r="AG3273" s="11">
        <v>0</v>
      </c>
      <c r="AJ3273" s="73">
        <v>0</v>
      </c>
      <c r="AK3273" s="73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14">
        <v>0</v>
      </c>
      <c r="CK3273" s="14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10">
        <v>0</v>
      </c>
      <c r="D3274" s="72">
        <v>0</v>
      </c>
      <c r="E3274" s="11">
        <v>0</v>
      </c>
      <c r="L3274" s="11">
        <v>0</v>
      </c>
      <c r="M3274" s="11">
        <v>0</v>
      </c>
      <c r="AB3274" s="11">
        <v>0</v>
      </c>
      <c r="AC3274" s="11">
        <v>0</v>
      </c>
      <c r="AF3274" s="11">
        <v>0</v>
      </c>
      <c r="AG3274" s="11">
        <v>0</v>
      </c>
      <c r="AJ3274" s="73">
        <v>0</v>
      </c>
      <c r="AK3274" s="73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14">
        <v>0</v>
      </c>
      <c r="CK3274" s="14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10">
        <v>0</v>
      </c>
      <c r="D3275" s="72">
        <v>0</v>
      </c>
      <c r="E3275" s="11">
        <v>0</v>
      </c>
      <c r="L3275" s="11">
        <v>0</v>
      </c>
      <c r="M3275" s="11">
        <v>0</v>
      </c>
      <c r="AB3275" s="11">
        <v>0</v>
      </c>
      <c r="AC3275" s="11">
        <v>0</v>
      </c>
      <c r="AF3275" s="11">
        <v>0</v>
      </c>
      <c r="AG3275" s="11">
        <v>0</v>
      </c>
      <c r="AJ3275" s="73">
        <v>0</v>
      </c>
      <c r="AK3275" s="73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14">
        <v>0</v>
      </c>
      <c r="CK3275" s="14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10">
        <v>0</v>
      </c>
      <c r="D3276" s="72">
        <v>0</v>
      </c>
      <c r="E3276" s="11">
        <v>0</v>
      </c>
      <c r="L3276" s="11">
        <v>0</v>
      </c>
      <c r="M3276" s="11">
        <v>0</v>
      </c>
      <c r="AB3276" s="11">
        <v>0</v>
      </c>
      <c r="AC3276" s="11">
        <v>0</v>
      </c>
      <c r="AF3276" s="11">
        <v>0</v>
      </c>
      <c r="AG3276" s="11">
        <v>0</v>
      </c>
      <c r="AJ3276" s="73">
        <v>0</v>
      </c>
      <c r="AK3276" s="73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14">
        <v>0</v>
      </c>
      <c r="CK3276" s="14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10">
        <v>0</v>
      </c>
      <c r="D3277" s="72">
        <v>0</v>
      </c>
      <c r="E3277" s="11">
        <v>0</v>
      </c>
      <c r="L3277" s="11">
        <v>0</v>
      </c>
      <c r="M3277" s="11">
        <v>0</v>
      </c>
      <c r="AB3277" s="11">
        <v>0</v>
      </c>
      <c r="AC3277" s="11">
        <v>0</v>
      </c>
      <c r="AF3277" s="11">
        <v>0</v>
      </c>
      <c r="AG3277" s="11">
        <v>0</v>
      </c>
      <c r="AJ3277" s="73">
        <v>0</v>
      </c>
      <c r="AK3277" s="73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14">
        <v>0</v>
      </c>
      <c r="CK3277" s="14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10">
        <v>0</v>
      </c>
      <c r="D3278" s="72">
        <v>0</v>
      </c>
      <c r="E3278" s="11">
        <v>0</v>
      </c>
      <c r="L3278" s="11">
        <v>0</v>
      </c>
      <c r="M3278" s="11">
        <v>0</v>
      </c>
      <c r="AB3278" s="11">
        <v>0</v>
      </c>
      <c r="AC3278" s="11">
        <v>0</v>
      </c>
      <c r="AF3278" s="11">
        <v>0</v>
      </c>
      <c r="AG3278" s="11">
        <v>0</v>
      </c>
      <c r="AJ3278" s="73">
        <v>0</v>
      </c>
      <c r="AK3278" s="73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14">
        <v>0</v>
      </c>
      <c r="CK3278" s="14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10">
        <v>0</v>
      </c>
      <c r="D3279" s="72">
        <v>0</v>
      </c>
      <c r="E3279" s="11">
        <v>0</v>
      </c>
      <c r="L3279" s="11">
        <v>0</v>
      </c>
      <c r="M3279" s="11">
        <v>0</v>
      </c>
      <c r="AB3279" s="11">
        <v>0</v>
      </c>
      <c r="AC3279" s="11">
        <v>0</v>
      </c>
      <c r="AF3279" s="11">
        <v>0</v>
      </c>
      <c r="AG3279" s="11">
        <v>0</v>
      </c>
      <c r="AJ3279" s="73">
        <v>0</v>
      </c>
      <c r="AK3279" s="73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14">
        <v>0</v>
      </c>
      <c r="CK3279" s="14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10">
        <v>0</v>
      </c>
      <c r="D3280" s="72">
        <v>0</v>
      </c>
      <c r="E3280" s="11">
        <v>0</v>
      </c>
      <c r="L3280" s="11">
        <v>0</v>
      </c>
      <c r="M3280" s="11">
        <v>0</v>
      </c>
      <c r="AB3280" s="11">
        <v>0</v>
      </c>
      <c r="AC3280" s="11">
        <v>0</v>
      </c>
      <c r="AF3280" s="11">
        <v>0</v>
      </c>
      <c r="AG3280" s="11">
        <v>0</v>
      </c>
      <c r="AJ3280" s="73">
        <v>0</v>
      </c>
      <c r="AK3280" s="73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14">
        <v>0</v>
      </c>
      <c r="CK3280" s="14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10">
        <v>0</v>
      </c>
      <c r="D3281" s="72">
        <v>0</v>
      </c>
      <c r="E3281" s="11">
        <v>0</v>
      </c>
      <c r="L3281" s="11">
        <v>0</v>
      </c>
      <c r="M3281" s="11">
        <v>0</v>
      </c>
      <c r="AB3281" s="11">
        <v>0</v>
      </c>
      <c r="AC3281" s="11">
        <v>0</v>
      </c>
      <c r="AF3281" s="11">
        <v>0</v>
      </c>
      <c r="AG3281" s="11">
        <v>0</v>
      </c>
      <c r="AJ3281" s="73">
        <v>0</v>
      </c>
      <c r="AK3281" s="73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14">
        <v>0</v>
      </c>
      <c r="CK3281" s="14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10">
        <v>0</v>
      </c>
      <c r="D3282" s="72">
        <v>0</v>
      </c>
      <c r="E3282" s="11">
        <v>0</v>
      </c>
      <c r="L3282" s="11">
        <v>0</v>
      </c>
      <c r="M3282" s="11">
        <v>0</v>
      </c>
      <c r="AB3282" s="11">
        <v>0</v>
      </c>
      <c r="AC3282" s="11">
        <v>0</v>
      </c>
      <c r="AF3282" s="11">
        <v>0</v>
      </c>
      <c r="AG3282" s="11">
        <v>0</v>
      </c>
      <c r="AJ3282" s="73">
        <v>0</v>
      </c>
      <c r="AK3282" s="73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14">
        <v>0</v>
      </c>
      <c r="CK3282" s="14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10">
        <v>0</v>
      </c>
      <c r="D3283" s="72">
        <v>0</v>
      </c>
      <c r="E3283" s="11">
        <v>0</v>
      </c>
      <c r="L3283" s="11">
        <v>0</v>
      </c>
      <c r="M3283" s="11">
        <v>0</v>
      </c>
      <c r="AB3283" s="11">
        <v>0</v>
      </c>
      <c r="AC3283" s="11">
        <v>0</v>
      </c>
      <c r="AF3283" s="11">
        <v>0</v>
      </c>
      <c r="AG3283" s="11">
        <v>0</v>
      </c>
      <c r="AJ3283" s="73">
        <v>0</v>
      </c>
      <c r="AK3283" s="73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14">
        <v>0</v>
      </c>
      <c r="CK3283" s="14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10">
        <v>0</v>
      </c>
      <c r="D3284" s="72">
        <v>0</v>
      </c>
      <c r="E3284" s="11">
        <v>0</v>
      </c>
      <c r="L3284" s="11">
        <v>0</v>
      </c>
      <c r="M3284" s="11">
        <v>0</v>
      </c>
      <c r="AB3284" s="11">
        <v>0</v>
      </c>
      <c r="AC3284" s="11">
        <v>0</v>
      </c>
      <c r="AF3284" s="11">
        <v>0</v>
      </c>
      <c r="AG3284" s="11">
        <v>0</v>
      </c>
      <c r="AJ3284" s="73">
        <v>0</v>
      </c>
      <c r="AK3284" s="73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14">
        <v>0</v>
      </c>
      <c r="CK3284" s="14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10">
        <v>0</v>
      </c>
      <c r="D3285" s="72">
        <v>0</v>
      </c>
      <c r="E3285" s="11">
        <v>0</v>
      </c>
      <c r="L3285" s="11">
        <v>0</v>
      </c>
      <c r="M3285" s="11">
        <v>0</v>
      </c>
      <c r="AB3285" s="11">
        <v>0</v>
      </c>
      <c r="AC3285" s="11">
        <v>0</v>
      </c>
      <c r="AF3285" s="11">
        <v>0</v>
      </c>
      <c r="AG3285" s="11">
        <v>0</v>
      </c>
      <c r="AJ3285" s="73">
        <v>0</v>
      </c>
      <c r="AK3285" s="73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14">
        <v>0</v>
      </c>
      <c r="CK3285" s="14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10">
        <v>0</v>
      </c>
      <c r="D3286" s="72">
        <v>0</v>
      </c>
      <c r="E3286" s="11">
        <v>0</v>
      </c>
      <c r="L3286" s="11">
        <v>0</v>
      </c>
      <c r="M3286" s="11">
        <v>0</v>
      </c>
      <c r="AB3286" s="11">
        <v>0</v>
      </c>
      <c r="AC3286" s="11">
        <v>0</v>
      </c>
      <c r="AF3286" s="11">
        <v>0</v>
      </c>
      <c r="AG3286" s="11">
        <v>0</v>
      </c>
      <c r="AJ3286" s="73">
        <v>0</v>
      </c>
      <c r="AK3286" s="73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14">
        <v>0</v>
      </c>
      <c r="CK3286" s="14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10">
        <v>0</v>
      </c>
      <c r="D3287" s="72">
        <v>0</v>
      </c>
      <c r="E3287" s="11">
        <v>0</v>
      </c>
      <c r="L3287" s="11">
        <v>0</v>
      </c>
      <c r="M3287" s="11">
        <v>0</v>
      </c>
      <c r="AB3287" s="11">
        <v>0</v>
      </c>
      <c r="AC3287" s="11">
        <v>0</v>
      </c>
      <c r="AF3287" s="11">
        <v>0</v>
      </c>
      <c r="AG3287" s="11">
        <v>0</v>
      </c>
      <c r="AJ3287" s="73">
        <v>0</v>
      </c>
      <c r="AK3287" s="73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14">
        <v>0</v>
      </c>
      <c r="CK3287" s="14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10">
        <v>0</v>
      </c>
      <c r="D3288" s="72">
        <v>0</v>
      </c>
      <c r="E3288" s="11">
        <v>0</v>
      </c>
      <c r="L3288" s="11">
        <v>0</v>
      </c>
      <c r="M3288" s="11">
        <v>0</v>
      </c>
      <c r="AB3288" s="11">
        <v>0</v>
      </c>
      <c r="AC3288" s="11">
        <v>0</v>
      </c>
      <c r="AF3288" s="11">
        <v>0</v>
      </c>
      <c r="AG3288" s="11">
        <v>0</v>
      </c>
      <c r="AJ3288" s="73">
        <v>0</v>
      </c>
      <c r="AK3288" s="73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14">
        <v>0</v>
      </c>
      <c r="CK3288" s="14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10">
        <v>0</v>
      </c>
      <c r="D3289" s="72">
        <v>0</v>
      </c>
      <c r="E3289" s="11">
        <v>0</v>
      </c>
      <c r="L3289" s="11">
        <v>0</v>
      </c>
      <c r="M3289" s="11">
        <v>0</v>
      </c>
      <c r="AB3289" s="11">
        <v>0</v>
      </c>
      <c r="AC3289" s="11">
        <v>0</v>
      </c>
      <c r="AF3289" s="11">
        <v>0</v>
      </c>
      <c r="AG3289" s="11">
        <v>0</v>
      </c>
      <c r="AJ3289" s="73">
        <v>0</v>
      </c>
      <c r="AK3289" s="73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14">
        <v>0</v>
      </c>
      <c r="CK3289" s="14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10">
        <v>0</v>
      </c>
      <c r="D3290" s="72">
        <v>0</v>
      </c>
      <c r="E3290" s="11">
        <v>0</v>
      </c>
      <c r="L3290" s="11">
        <v>0</v>
      </c>
      <c r="M3290" s="11">
        <v>0</v>
      </c>
      <c r="AB3290" s="11">
        <v>0</v>
      </c>
      <c r="AC3290" s="11">
        <v>0</v>
      </c>
      <c r="AF3290" s="11">
        <v>0</v>
      </c>
      <c r="AG3290" s="11">
        <v>0</v>
      </c>
      <c r="AJ3290" s="73">
        <v>0</v>
      </c>
      <c r="AK3290" s="73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14">
        <v>0</v>
      </c>
      <c r="CK3290" s="14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10">
        <v>0</v>
      </c>
      <c r="D3291" s="72">
        <v>0</v>
      </c>
      <c r="E3291" s="11">
        <v>0</v>
      </c>
      <c r="L3291" s="11">
        <v>0</v>
      </c>
      <c r="M3291" s="11">
        <v>0</v>
      </c>
      <c r="AB3291" s="11">
        <v>0</v>
      </c>
      <c r="AC3291" s="11">
        <v>0</v>
      </c>
      <c r="AF3291" s="11">
        <v>0</v>
      </c>
      <c r="AG3291" s="11">
        <v>0</v>
      </c>
      <c r="AJ3291" s="73">
        <v>0</v>
      </c>
      <c r="AK3291" s="73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14">
        <v>0</v>
      </c>
      <c r="CK3291" s="14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10">
        <v>0</v>
      </c>
      <c r="D3292" s="72">
        <v>0</v>
      </c>
      <c r="E3292" s="11">
        <v>0</v>
      </c>
      <c r="L3292" s="11">
        <v>0</v>
      </c>
      <c r="M3292" s="11">
        <v>0</v>
      </c>
      <c r="AB3292" s="11">
        <v>0</v>
      </c>
      <c r="AC3292" s="11">
        <v>0</v>
      </c>
      <c r="AF3292" s="11">
        <v>0</v>
      </c>
      <c r="AG3292" s="11">
        <v>0</v>
      </c>
      <c r="AJ3292" s="73">
        <v>0</v>
      </c>
      <c r="AK3292" s="73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14">
        <v>0</v>
      </c>
      <c r="CK3292" s="14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10">
        <v>0</v>
      </c>
      <c r="D3293" s="72">
        <v>0</v>
      </c>
      <c r="E3293" s="11">
        <v>0</v>
      </c>
      <c r="L3293" s="11">
        <v>0</v>
      </c>
      <c r="M3293" s="11">
        <v>0</v>
      </c>
      <c r="AB3293" s="11">
        <v>0</v>
      </c>
      <c r="AC3293" s="11">
        <v>0</v>
      </c>
      <c r="AF3293" s="11">
        <v>0</v>
      </c>
      <c r="AG3293" s="11">
        <v>0</v>
      </c>
      <c r="AJ3293" s="73">
        <v>0</v>
      </c>
      <c r="AK3293" s="73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14">
        <v>0</v>
      </c>
      <c r="CK3293" s="14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10">
        <v>0</v>
      </c>
      <c r="D3294" s="72">
        <v>0</v>
      </c>
      <c r="E3294" s="11">
        <v>0</v>
      </c>
      <c r="L3294" s="11">
        <v>0</v>
      </c>
      <c r="M3294" s="11">
        <v>0</v>
      </c>
      <c r="AB3294" s="11">
        <v>0</v>
      </c>
      <c r="AC3294" s="11">
        <v>0</v>
      </c>
      <c r="AF3294" s="11">
        <v>0</v>
      </c>
      <c r="AG3294" s="11">
        <v>0</v>
      </c>
      <c r="AJ3294" s="73">
        <v>0</v>
      </c>
      <c r="AK3294" s="73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14">
        <v>0</v>
      </c>
      <c r="CK3294" s="14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10">
        <v>0</v>
      </c>
      <c r="D3295" s="72">
        <v>0</v>
      </c>
      <c r="E3295" s="11">
        <v>0</v>
      </c>
      <c r="L3295" s="11">
        <v>0</v>
      </c>
      <c r="M3295" s="11">
        <v>0</v>
      </c>
      <c r="AB3295" s="11">
        <v>0</v>
      </c>
      <c r="AC3295" s="11">
        <v>0</v>
      </c>
      <c r="AF3295" s="11">
        <v>0</v>
      </c>
      <c r="AG3295" s="11">
        <v>0</v>
      </c>
      <c r="AJ3295" s="73">
        <v>0</v>
      </c>
      <c r="AK3295" s="73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14">
        <v>0</v>
      </c>
      <c r="CK3295" s="14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10">
        <v>0</v>
      </c>
      <c r="D3296" s="72">
        <v>0</v>
      </c>
      <c r="E3296" s="11">
        <v>0</v>
      </c>
      <c r="L3296" s="11">
        <v>0</v>
      </c>
      <c r="M3296" s="11">
        <v>0</v>
      </c>
      <c r="AB3296" s="11">
        <v>0</v>
      </c>
      <c r="AC3296" s="11">
        <v>0</v>
      </c>
      <c r="AF3296" s="11">
        <v>0</v>
      </c>
      <c r="AG3296" s="11">
        <v>0</v>
      </c>
      <c r="AJ3296" s="73">
        <v>0</v>
      </c>
      <c r="AK3296" s="73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14">
        <v>0</v>
      </c>
      <c r="CK3296" s="14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10">
        <v>0</v>
      </c>
      <c r="D3297" s="72">
        <v>0</v>
      </c>
      <c r="E3297" s="11">
        <v>0</v>
      </c>
      <c r="L3297" s="11">
        <v>0</v>
      </c>
      <c r="M3297" s="11">
        <v>0</v>
      </c>
      <c r="AB3297" s="11">
        <v>0</v>
      </c>
      <c r="AC3297" s="11">
        <v>0</v>
      </c>
      <c r="AF3297" s="11">
        <v>0</v>
      </c>
      <c r="AG3297" s="11">
        <v>0</v>
      </c>
      <c r="AJ3297" s="73">
        <v>0</v>
      </c>
      <c r="AK3297" s="73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14">
        <v>0</v>
      </c>
      <c r="CK3297" s="14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10">
        <v>0</v>
      </c>
      <c r="D3298" s="72">
        <v>0</v>
      </c>
      <c r="E3298" s="11">
        <v>0</v>
      </c>
      <c r="L3298" s="11">
        <v>0</v>
      </c>
      <c r="M3298" s="11">
        <v>0</v>
      </c>
      <c r="AB3298" s="11">
        <v>0</v>
      </c>
      <c r="AC3298" s="11">
        <v>0</v>
      </c>
      <c r="AF3298" s="11">
        <v>0</v>
      </c>
      <c r="AG3298" s="11">
        <v>0</v>
      </c>
      <c r="AJ3298" s="73">
        <v>0</v>
      </c>
      <c r="AK3298" s="73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14">
        <v>0</v>
      </c>
      <c r="CK3298" s="14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10">
        <v>0</v>
      </c>
      <c r="D3299" s="72">
        <v>0</v>
      </c>
      <c r="E3299" s="11">
        <v>0</v>
      </c>
      <c r="L3299" s="11">
        <v>0</v>
      </c>
      <c r="M3299" s="11">
        <v>0</v>
      </c>
      <c r="AB3299" s="11">
        <v>0</v>
      </c>
      <c r="AC3299" s="11">
        <v>0</v>
      </c>
      <c r="AF3299" s="11">
        <v>0</v>
      </c>
      <c r="AG3299" s="11">
        <v>0</v>
      </c>
      <c r="AJ3299" s="73">
        <v>0</v>
      </c>
      <c r="AK3299" s="73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14">
        <v>0</v>
      </c>
      <c r="CK3299" s="14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10">
        <v>0</v>
      </c>
      <c r="D3300" s="72">
        <v>0</v>
      </c>
      <c r="E3300" s="11">
        <v>0</v>
      </c>
      <c r="L3300" s="11">
        <v>0</v>
      </c>
      <c r="M3300" s="11">
        <v>0</v>
      </c>
      <c r="AB3300" s="11">
        <v>0</v>
      </c>
      <c r="AC3300" s="11">
        <v>0</v>
      </c>
      <c r="AF3300" s="11">
        <v>0</v>
      </c>
      <c r="AG3300" s="11">
        <v>0</v>
      </c>
      <c r="AJ3300" s="73">
        <v>0</v>
      </c>
      <c r="AK3300" s="73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14">
        <v>0</v>
      </c>
      <c r="CK3300" s="14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10">
        <v>0</v>
      </c>
      <c r="D3301" s="72">
        <v>0</v>
      </c>
      <c r="E3301" s="11">
        <v>0</v>
      </c>
      <c r="L3301" s="11">
        <v>0</v>
      </c>
      <c r="M3301" s="11">
        <v>0</v>
      </c>
      <c r="AB3301" s="11">
        <v>0</v>
      </c>
      <c r="AC3301" s="11">
        <v>0</v>
      </c>
      <c r="AF3301" s="11">
        <v>0</v>
      </c>
      <c r="AG3301" s="11">
        <v>0</v>
      </c>
      <c r="AJ3301" s="73">
        <v>0</v>
      </c>
      <c r="AK3301" s="73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14">
        <v>0</v>
      </c>
      <c r="CK3301" s="14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10">
        <v>0</v>
      </c>
      <c r="D3302" s="72">
        <v>0</v>
      </c>
      <c r="E3302" s="11">
        <v>0</v>
      </c>
      <c r="L3302" s="11">
        <v>0</v>
      </c>
      <c r="M3302" s="11">
        <v>0</v>
      </c>
      <c r="AB3302" s="11">
        <v>0</v>
      </c>
      <c r="AC3302" s="11">
        <v>0</v>
      </c>
      <c r="AF3302" s="11">
        <v>0</v>
      </c>
      <c r="AG3302" s="11">
        <v>0</v>
      </c>
      <c r="AJ3302" s="73">
        <v>0</v>
      </c>
      <c r="AK3302" s="73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14">
        <v>0</v>
      </c>
      <c r="CK3302" s="14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10">
        <v>0</v>
      </c>
      <c r="D3303" s="72">
        <v>0</v>
      </c>
      <c r="E3303" s="11">
        <v>0</v>
      </c>
      <c r="L3303" s="11">
        <v>0</v>
      </c>
      <c r="M3303" s="11">
        <v>0</v>
      </c>
      <c r="AB3303" s="11">
        <v>0</v>
      </c>
      <c r="AC3303" s="11">
        <v>0</v>
      </c>
      <c r="AF3303" s="11">
        <v>0</v>
      </c>
      <c r="AG3303" s="11">
        <v>0</v>
      </c>
      <c r="AJ3303" s="73">
        <v>0</v>
      </c>
      <c r="AK3303" s="73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14">
        <v>0</v>
      </c>
      <c r="CK3303" s="14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10">
        <v>0</v>
      </c>
      <c r="D3304" s="72">
        <v>0</v>
      </c>
      <c r="E3304" s="11">
        <v>0</v>
      </c>
      <c r="L3304" s="11">
        <v>0</v>
      </c>
      <c r="M3304" s="11">
        <v>0</v>
      </c>
      <c r="AB3304" s="11">
        <v>0</v>
      </c>
      <c r="AC3304" s="11">
        <v>0</v>
      </c>
      <c r="AF3304" s="11">
        <v>0</v>
      </c>
      <c r="AG3304" s="11">
        <v>0</v>
      </c>
      <c r="AJ3304" s="73">
        <v>0</v>
      </c>
      <c r="AK3304" s="73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14">
        <v>0</v>
      </c>
      <c r="CK3304" s="14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10">
        <v>0</v>
      </c>
      <c r="D3305" s="72">
        <v>0</v>
      </c>
      <c r="E3305" s="11">
        <v>0</v>
      </c>
      <c r="L3305" s="11">
        <v>0</v>
      </c>
      <c r="M3305" s="11">
        <v>0</v>
      </c>
      <c r="AB3305" s="11">
        <v>0</v>
      </c>
      <c r="AC3305" s="11">
        <v>0</v>
      </c>
      <c r="AF3305" s="11">
        <v>0</v>
      </c>
      <c r="AG3305" s="11">
        <v>0</v>
      </c>
      <c r="AJ3305" s="73">
        <v>0</v>
      </c>
      <c r="AK3305" s="73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14">
        <v>0</v>
      </c>
      <c r="CK3305" s="14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10">
        <v>0</v>
      </c>
      <c r="D3306" s="72">
        <v>0</v>
      </c>
      <c r="E3306" s="11">
        <v>0</v>
      </c>
      <c r="L3306" s="11">
        <v>0</v>
      </c>
      <c r="M3306" s="11">
        <v>0</v>
      </c>
      <c r="AB3306" s="11">
        <v>0</v>
      </c>
      <c r="AC3306" s="11">
        <v>0</v>
      </c>
      <c r="AF3306" s="11">
        <v>0</v>
      </c>
      <c r="AG3306" s="11">
        <v>0</v>
      </c>
      <c r="AJ3306" s="73">
        <v>0</v>
      </c>
      <c r="AK3306" s="73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14">
        <v>0</v>
      </c>
      <c r="CK3306" s="14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10">
        <v>0</v>
      </c>
      <c r="D3307" s="72">
        <v>0</v>
      </c>
      <c r="E3307" s="11">
        <v>0</v>
      </c>
      <c r="L3307" s="11">
        <v>0</v>
      </c>
      <c r="M3307" s="11">
        <v>0</v>
      </c>
      <c r="AB3307" s="11">
        <v>0</v>
      </c>
      <c r="AC3307" s="11">
        <v>0</v>
      </c>
      <c r="AF3307" s="11">
        <v>0</v>
      </c>
      <c r="AG3307" s="11">
        <v>0</v>
      </c>
      <c r="AJ3307" s="73">
        <v>0</v>
      </c>
      <c r="AK3307" s="73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14">
        <v>0</v>
      </c>
      <c r="CK3307" s="14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10">
        <v>0</v>
      </c>
      <c r="D3308" s="72">
        <v>0</v>
      </c>
      <c r="E3308" s="11">
        <v>0</v>
      </c>
      <c r="L3308" s="11">
        <v>0</v>
      </c>
      <c r="M3308" s="11">
        <v>0</v>
      </c>
      <c r="AB3308" s="11">
        <v>0</v>
      </c>
      <c r="AC3308" s="11">
        <v>0</v>
      </c>
      <c r="AF3308" s="11">
        <v>0</v>
      </c>
      <c r="AG3308" s="11">
        <v>0</v>
      </c>
      <c r="AJ3308" s="73">
        <v>0</v>
      </c>
      <c r="AK3308" s="73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14">
        <v>0</v>
      </c>
      <c r="CK3308" s="14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10">
        <v>0</v>
      </c>
      <c r="D3309" s="72">
        <v>0</v>
      </c>
      <c r="E3309" s="11">
        <v>0</v>
      </c>
      <c r="L3309" s="11">
        <v>0</v>
      </c>
      <c r="M3309" s="11">
        <v>0</v>
      </c>
      <c r="AB3309" s="11">
        <v>0</v>
      </c>
      <c r="AC3309" s="11">
        <v>0</v>
      </c>
      <c r="AF3309" s="11">
        <v>0</v>
      </c>
      <c r="AG3309" s="11">
        <v>0</v>
      </c>
      <c r="AJ3309" s="73">
        <v>0</v>
      </c>
      <c r="AK3309" s="73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14">
        <v>0</v>
      </c>
      <c r="CK3309" s="14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10">
        <v>0</v>
      </c>
      <c r="D3310" s="72">
        <v>0</v>
      </c>
      <c r="E3310" s="11">
        <v>0</v>
      </c>
      <c r="L3310" s="11">
        <v>0</v>
      </c>
      <c r="M3310" s="11">
        <v>0</v>
      </c>
      <c r="AB3310" s="11">
        <v>0</v>
      </c>
      <c r="AC3310" s="11">
        <v>0</v>
      </c>
      <c r="AF3310" s="11">
        <v>0</v>
      </c>
      <c r="AG3310" s="11">
        <v>0</v>
      </c>
      <c r="AJ3310" s="73">
        <v>0</v>
      </c>
      <c r="AK3310" s="73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14">
        <v>0</v>
      </c>
      <c r="CK3310" s="14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10">
        <v>0</v>
      </c>
      <c r="D3311" s="72">
        <v>0</v>
      </c>
      <c r="E3311" s="11">
        <v>0</v>
      </c>
      <c r="L3311" s="11">
        <v>0</v>
      </c>
      <c r="M3311" s="11">
        <v>0</v>
      </c>
      <c r="AB3311" s="11">
        <v>0</v>
      </c>
      <c r="AC3311" s="11">
        <v>0</v>
      </c>
      <c r="AF3311" s="11">
        <v>0</v>
      </c>
      <c r="AG3311" s="11">
        <v>0</v>
      </c>
      <c r="AJ3311" s="73">
        <v>0</v>
      </c>
      <c r="AK3311" s="73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14">
        <v>0</v>
      </c>
      <c r="CK3311" s="14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10">
        <v>0</v>
      </c>
      <c r="D3312" s="72">
        <v>0</v>
      </c>
      <c r="E3312" s="11">
        <v>0</v>
      </c>
      <c r="L3312" s="11">
        <v>0</v>
      </c>
      <c r="M3312" s="11">
        <v>0</v>
      </c>
      <c r="AB3312" s="11">
        <v>0</v>
      </c>
      <c r="AC3312" s="11">
        <v>0</v>
      </c>
      <c r="AF3312" s="11">
        <v>0</v>
      </c>
      <c r="AG3312" s="11">
        <v>0</v>
      </c>
      <c r="AJ3312" s="73">
        <v>0</v>
      </c>
      <c r="AK3312" s="73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14">
        <v>0</v>
      </c>
      <c r="CK3312" s="14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10">
        <v>0</v>
      </c>
      <c r="D3313" s="72">
        <v>0</v>
      </c>
      <c r="E3313" s="11">
        <v>0</v>
      </c>
      <c r="L3313" s="11">
        <v>0</v>
      </c>
      <c r="M3313" s="11">
        <v>0</v>
      </c>
      <c r="AB3313" s="11">
        <v>0</v>
      </c>
      <c r="AC3313" s="11">
        <v>0</v>
      </c>
      <c r="AF3313" s="11">
        <v>0</v>
      </c>
      <c r="AG3313" s="11">
        <v>0</v>
      </c>
      <c r="AJ3313" s="73">
        <v>0</v>
      </c>
      <c r="AK3313" s="73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14">
        <v>0</v>
      </c>
      <c r="CK3313" s="14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10">
        <v>0</v>
      </c>
      <c r="D3314" s="72">
        <v>0</v>
      </c>
      <c r="E3314" s="11">
        <v>0</v>
      </c>
      <c r="L3314" s="11">
        <v>0</v>
      </c>
      <c r="M3314" s="11">
        <v>0</v>
      </c>
      <c r="AB3314" s="11">
        <v>0</v>
      </c>
      <c r="AC3314" s="11">
        <v>0</v>
      </c>
      <c r="AF3314" s="11">
        <v>0</v>
      </c>
      <c r="AG3314" s="11">
        <v>0</v>
      </c>
      <c r="AJ3314" s="73">
        <v>0</v>
      </c>
      <c r="AK3314" s="73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14">
        <v>0</v>
      </c>
      <c r="CK3314" s="14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10">
        <v>0</v>
      </c>
      <c r="D3315" s="72">
        <v>0</v>
      </c>
      <c r="E3315" s="11">
        <v>0</v>
      </c>
      <c r="L3315" s="11">
        <v>0</v>
      </c>
      <c r="M3315" s="11">
        <v>0</v>
      </c>
      <c r="AB3315" s="11">
        <v>0</v>
      </c>
      <c r="AC3315" s="11">
        <v>0</v>
      </c>
      <c r="AF3315" s="11">
        <v>0</v>
      </c>
      <c r="AG3315" s="11">
        <v>0</v>
      </c>
      <c r="AJ3315" s="73">
        <v>0</v>
      </c>
      <c r="AK3315" s="73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14">
        <v>0</v>
      </c>
      <c r="CK3315" s="14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10">
        <v>0</v>
      </c>
      <c r="D3316" s="72">
        <v>0</v>
      </c>
      <c r="E3316" s="11">
        <v>0</v>
      </c>
      <c r="L3316" s="11">
        <v>0</v>
      </c>
      <c r="M3316" s="11">
        <v>0</v>
      </c>
      <c r="AB3316" s="11">
        <v>0</v>
      </c>
      <c r="AC3316" s="11">
        <v>0</v>
      </c>
      <c r="AF3316" s="11">
        <v>0</v>
      </c>
      <c r="AG3316" s="11">
        <v>0</v>
      </c>
      <c r="AJ3316" s="73">
        <v>0</v>
      </c>
      <c r="AK3316" s="73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14">
        <v>0</v>
      </c>
      <c r="CK3316" s="14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10">
        <v>0</v>
      </c>
      <c r="D3317" s="72">
        <v>0</v>
      </c>
      <c r="E3317" s="11">
        <v>0</v>
      </c>
      <c r="L3317" s="11">
        <v>0</v>
      </c>
      <c r="M3317" s="11">
        <v>0</v>
      </c>
      <c r="AB3317" s="11">
        <v>0</v>
      </c>
      <c r="AC3317" s="11">
        <v>0</v>
      </c>
      <c r="AF3317" s="11">
        <v>0</v>
      </c>
      <c r="AG3317" s="11">
        <v>0</v>
      </c>
      <c r="AJ3317" s="73">
        <v>0</v>
      </c>
      <c r="AK3317" s="73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14">
        <v>0</v>
      </c>
      <c r="CK3317" s="14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10">
        <v>0</v>
      </c>
      <c r="D3318" s="72">
        <v>0</v>
      </c>
      <c r="E3318" s="11">
        <v>0</v>
      </c>
      <c r="L3318" s="11">
        <v>0</v>
      </c>
      <c r="M3318" s="11">
        <v>0</v>
      </c>
      <c r="AB3318" s="11">
        <v>0</v>
      </c>
      <c r="AC3318" s="11">
        <v>0</v>
      </c>
      <c r="AF3318" s="11">
        <v>0</v>
      </c>
      <c r="AG3318" s="11">
        <v>0</v>
      </c>
      <c r="AJ3318" s="73">
        <v>0</v>
      </c>
      <c r="AK3318" s="73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14">
        <v>0</v>
      </c>
      <c r="CK3318" s="14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10">
        <v>0</v>
      </c>
      <c r="D3319" s="72">
        <v>0</v>
      </c>
      <c r="E3319" s="11">
        <v>0</v>
      </c>
      <c r="L3319" s="11">
        <v>0</v>
      </c>
      <c r="M3319" s="11">
        <v>0</v>
      </c>
      <c r="AB3319" s="11">
        <v>0</v>
      </c>
      <c r="AC3319" s="11">
        <v>0</v>
      </c>
      <c r="AF3319" s="11">
        <v>0</v>
      </c>
      <c r="AG3319" s="11">
        <v>0</v>
      </c>
      <c r="AJ3319" s="73">
        <v>0</v>
      </c>
      <c r="AK3319" s="73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14">
        <v>0</v>
      </c>
      <c r="CK3319" s="14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10">
        <v>0</v>
      </c>
      <c r="D3320" s="72">
        <v>0</v>
      </c>
      <c r="E3320" s="11">
        <v>0</v>
      </c>
      <c r="L3320" s="11">
        <v>0</v>
      </c>
      <c r="M3320" s="11">
        <v>0</v>
      </c>
      <c r="AB3320" s="11">
        <v>0</v>
      </c>
      <c r="AC3320" s="11">
        <v>0</v>
      </c>
      <c r="AF3320" s="11">
        <v>0</v>
      </c>
      <c r="AG3320" s="11">
        <v>0</v>
      </c>
      <c r="AJ3320" s="73">
        <v>0</v>
      </c>
      <c r="AK3320" s="73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14">
        <v>0</v>
      </c>
      <c r="CK3320" s="14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10">
        <v>0</v>
      </c>
      <c r="D3321" s="72">
        <v>0</v>
      </c>
      <c r="E3321" s="11">
        <v>0</v>
      </c>
      <c r="L3321" s="11">
        <v>0</v>
      </c>
      <c r="M3321" s="11">
        <v>0</v>
      </c>
      <c r="AB3321" s="11">
        <v>0</v>
      </c>
      <c r="AC3321" s="11">
        <v>0</v>
      </c>
      <c r="AF3321" s="11">
        <v>0</v>
      </c>
      <c r="AG3321" s="11">
        <v>0</v>
      </c>
      <c r="AJ3321" s="73">
        <v>0</v>
      </c>
      <c r="AK3321" s="73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14">
        <v>0</v>
      </c>
      <c r="CK3321" s="14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10">
        <v>0</v>
      </c>
      <c r="D3322" s="72">
        <v>0</v>
      </c>
      <c r="E3322" s="11">
        <v>0</v>
      </c>
      <c r="L3322" s="11">
        <v>0</v>
      </c>
      <c r="M3322" s="11">
        <v>0</v>
      </c>
      <c r="AB3322" s="11">
        <v>0</v>
      </c>
      <c r="AC3322" s="11">
        <v>0</v>
      </c>
      <c r="AF3322" s="11">
        <v>0</v>
      </c>
      <c r="AG3322" s="11">
        <v>0</v>
      </c>
      <c r="AJ3322" s="73">
        <v>0</v>
      </c>
      <c r="AK3322" s="73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14">
        <v>0</v>
      </c>
      <c r="CK3322" s="14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10">
        <v>0</v>
      </c>
      <c r="D3323" s="72">
        <v>0</v>
      </c>
      <c r="E3323" s="11">
        <v>0</v>
      </c>
      <c r="L3323" s="11">
        <v>0</v>
      </c>
      <c r="M3323" s="11">
        <v>0</v>
      </c>
      <c r="AB3323" s="11">
        <v>0</v>
      </c>
      <c r="AC3323" s="11">
        <v>0</v>
      </c>
      <c r="AF3323" s="11">
        <v>0</v>
      </c>
      <c r="AG3323" s="11">
        <v>0</v>
      </c>
      <c r="AJ3323" s="73">
        <v>0</v>
      </c>
      <c r="AK3323" s="73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14">
        <v>0</v>
      </c>
      <c r="CK3323" s="14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10">
        <v>0</v>
      </c>
      <c r="D3324" s="72">
        <v>0</v>
      </c>
      <c r="E3324" s="11">
        <v>0</v>
      </c>
      <c r="L3324" s="11">
        <v>0</v>
      </c>
      <c r="M3324" s="11">
        <v>0</v>
      </c>
      <c r="AB3324" s="11">
        <v>0</v>
      </c>
      <c r="AC3324" s="11">
        <v>0</v>
      </c>
      <c r="AF3324" s="11">
        <v>0</v>
      </c>
      <c r="AG3324" s="11">
        <v>0</v>
      </c>
      <c r="AJ3324" s="73">
        <v>0</v>
      </c>
      <c r="AK3324" s="73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14">
        <v>0</v>
      </c>
      <c r="CK3324" s="14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10">
        <v>0</v>
      </c>
      <c r="D3325" s="72">
        <v>0</v>
      </c>
      <c r="E3325" s="11">
        <v>0</v>
      </c>
      <c r="L3325" s="11">
        <v>0</v>
      </c>
      <c r="M3325" s="11">
        <v>0</v>
      </c>
      <c r="AB3325" s="11">
        <v>0</v>
      </c>
      <c r="AC3325" s="11">
        <v>0</v>
      </c>
      <c r="AF3325" s="11">
        <v>0</v>
      </c>
      <c r="AG3325" s="11">
        <v>0</v>
      </c>
      <c r="AJ3325" s="73">
        <v>0</v>
      </c>
      <c r="AK3325" s="73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14">
        <v>0</v>
      </c>
      <c r="CK3325" s="14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10">
        <v>0</v>
      </c>
      <c r="D3326" s="72">
        <v>0</v>
      </c>
      <c r="E3326" s="11">
        <v>0</v>
      </c>
      <c r="L3326" s="11">
        <v>0</v>
      </c>
      <c r="M3326" s="11">
        <v>0</v>
      </c>
      <c r="AB3326" s="11">
        <v>0</v>
      </c>
      <c r="AC3326" s="11">
        <v>0</v>
      </c>
      <c r="AF3326" s="11">
        <v>0</v>
      </c>
      <c r="AG3326" s="11">
        <v>0</v>
      </c>
      <c r="AJ3326" s="73">
        <v>0</v>
      </c>
      <c r="AK3326" s="73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14">
        <v>0</v>
      </c>
      <c r="CK3326" s="14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10">
        <v>0</v>
      </c>
      <c r="D3327" s="72">
        <v>0</v>
      </c>
      <c r="E3327" s="11">
        <v>0</v>
      </c>
      <c r="L3327" s="11">
        <v>0</v>
      </c>
      <c r="M3327" s="11">
        <v>0</v>
      </c>
      <c r="AB3327" s="11">
        <v>0</v>
      </c>
      <c r="AC3327" s="11">
        <v>0</v>
      </c>
      <c r="AF3327" s="11">
        <v>0</v>
      </c>
      <c r="AG3327" s="11">
        <v>0</v>
      </c>
      <c r="AJ3327" s="73">
        <v>0</v>
      </c>
      <c r="AK3327" s="73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14">
        <v>0</v>
      </c>
      <c r="CK3327" s="14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10">
        <v>0</v>
      </c>
      <c r="D3328" s="72">
        <v>0</v>
      </c>
      <c r="E3328" s="11">
        <v>0</v>
      </c>
      <c r="L3328" s="11">
        <v>0</v>
      </c>
      <c r="M3328" s="11">
        <v>0</v>
      </c>
      <c r="AB3328" s="11">
        <v>0</v>
      </c>
      <c r="AC3328" s="11">
        <v>0</v>
      </c>
      <c r="AF3328" s="11">
        <v>0</v>
      </c>
      <c r="AG3328" s="11">
        <v>0</v>
      </c>
      <c r="AJ3328" s="73">
        <v>0</v>
      </c>
      <c r="AK3328" s="73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14">
        <v>0</v>
      </c>
      <c r="CK3328" s="14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10">
        <v>0</v>
      </c>
      <c r="D3329" s="72">
        <v>0</v>
      </c>
      <c r="E3329" s="11">
        <v>0</v>
      </c>
      <c r="L3329" s="11">
        <v>0</v>
      </c>
      <c r="M3329" s="11">
        <v>0</v>
      </c>
      <c r="AB3329" s="11">
        <v>0</v>
      </c>
      <c r="AC3329" s="11">
        <v>0</v>
      </c>
      <c r="AF3329" s="11">
        <v>0</v>
      </c>
      <c r="AG3329" s="11">
        <v>0</v>
      </c>
      <c r="AJ3329" s="73">
        <v>0</v>
      </c>
      <c r="AK3329" s="73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14">
        <v>0</v>
      </c>
      <c r="CK3329" s="14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10">
        <v>0</v>
      </c>
      <c r="D3330" s="72">
        <v>0</v>
      </c>
      <c r="E3330" s="11">
        <v>0</v>
      </c>
      <c r="L3330" s="11">
        <v>0</v>
      </c>
      <c r="M3330" s="11">
        <v>0</v>
      </c>
      <c r="AB3330" s="11">
        <v>0</v>
      </c>
      <c r="AC3330" s="11">
        <v>0</v>
      </c>
      <c r="AF3330" s="11">
        <v>0</v>
      </c>
      <c r="AG3330" s="11">
        <v>0</v>
      </c>
      <c r="AJ3330" s="73">
        <v>0</v>
      </c>
      <c r="AK3330" s="73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14">
        <v>0</v>
      </c>
      <c r="CK3330" s="14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10">
        <v>0</v>
      </c>
      <c r="D3331" s="72">
        <v>0</v>
      </c>
      <c r="E3331" s="11">
        <v>0</v>
      </c>
      <c r="L3331" s="11">
        <v>0</v>
      </c>
      <c r="M3331" s="11">
        <v>0</v>
      </c>
      <c r="AB3331" s="11">
        <v>0</v>
      </c>
      <c r="AC3331" s="11">
        <v>0</v>
      </c>
      <c r="AF3331" s="11">
        <v>0</v>
      </c>
      <c r="AG3331" s="11">
        <v>0</v>
      </c>
      <c r="AJ3331" s="73">
        <v>0</v>
      </c>
      <c r="AK3331" s="73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14">
        <v>0</v>
      </c>
      <c r="CK3331" s="14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10">
        <v>0</v>
      </c>
      <c r="D3332" s="72">
        <v>0</v>
      </c>
      <c r="E3332" s="11">
        <v>0</v>
      </c>
      <c r="L3332" s="11">
        <v>0</v>
      </c>
      <c r="M3332" s="11">
        <v>0</v>
      </c>
      <c r="AB3332" s="11">
        <v>0</v>
      </c>
      <c r="AC3332" s="11">
        <v>0</v>
      </c>
      <c r="AF3332" s="11">
        <v>0</v>
      </c>
      <c r="AG3332" s="11">
        <v>0</v>
      </c>
      <c r="AJ3332" s="73">
        <v>0</v>
      </c>
      <c r="AK3332" s="73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14">
        <v>0</v>
      </c>
      <c r="CK3332" s="14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10">
        <v>0</v>
      </c>
      <c r="D3333" s="72">
        <v>0</v>
      </c>
      <c r="E3333" s="11">
        <v>0</v>
      </c>
      <c r="L3333" s="11">
        <v>0</v>
      </c>
      <c r="M3333" s="11">
        <v>0</v>
      </c>
      <c r="AB3333" s="11">
        <v>0</v>
      </c>
      <c r="AC3333" s="11">
        <v>0</v>
      </c>
      <c r="AF3333" s="11">
        <v>0</v>
      </c>
      <c r="AG3333" s="11">
        <v>0</v>
      </c>
      <c r="AJ3333" s="73">
        <v>0</v>
      </c>
      <c r="AK3333" s="73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14">
        <v>0</v>
      </c>
      <c r="CK3333" s="14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10">
        <v>0</v>
      </c>
      <c r="D3334" s="72">
        <v>0</v>
      </c>
      <c r="E3334" s="11">
        <v>0</v>
      </c>
      <c r="L3334" s="11">
        <v>0</v>
      </c>
      <c r="M3334" s="11">
        <v>0</v>
      </c>
      <c r="AB3334" s="11">
        <v>0</v>
      </c>
      <c r="AC3334" s="11">
        <v>0</v>
      </c>
      <c r="AF3334" s="11">
        <v>0</v>
      </c>
      <c r="AG3334" s="11">
        <v>0</v>
      </c>
      <c r="AJ3334" s="73">
        <v>0</v>
      </c>
      <c r="AK3334" s="73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14">
        <v>0</v>
      </c>
      <c r="CK3334" s="14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10">
        <v>0</v>
      </c>
      <c r="D3335" s="72">
        <v>0</v>
      </c>
      <c r="E3335" s="11">
        <v>0</v>
      </c>
      <c r="L3335" s="11">
        <v>0</v>
      </c>
      <c r="M3335" s="11">
        <v>0</v>
      </c>
      <c r="AB3335" s="11">
        <v>0</v>
      </c>
      <c r="AC3335" s="11">
        <v>0</v>
      </c>
      <c r="AF3335" s="11">
        <v>0</v>
      </c>
      <c r="AG3335" s="11">
        <v>0</v>
      </c>
      <c r="AJ3335" s="73">
        <v>0</v>
      </c>
      <c r="AK3335" s="73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14">
        <v>0</v>
      </c>
      <c r="CK3335" s="14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10">
        <v>0</v>
      </c>
      <c r="D3336" s="72">
        <v>0</v>
      </c>
      <c r="E3336" s="11">
        <v>0</v>
      </c>
      <c r="L3336" s="11">
        <v>0</v>
      </c>
      <c r="M3336" s="11">
        <v>0</v>
      </c>
      <c r="AB3336" s="11">
        <v>0</v>
      </c>
      <c r="AC3336" s="11">
        <v>0</v>
      </c>
      <c r="AF3336" s="11">
        <v>0</v>
      </c>
      <c r="AG3336" s="11">
        <v>0</v>
      </c>
      <c r="AJ3336" s="73">
        <v>0</v>
      </c>
      <c r="AK3336" s="73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14">
        <v>0</v>
      </c>
      <c r="CK3336" s="14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10">
        <v>0</v>
      </c>
      <c r="D3337" s="72">
        <v>0</v>
      </c>
      <c r="E3337" s="11">
        <v>0</v>
      </c>
      <c r="L3337" s="11">
        <v>0</v>
      </c>
      <c r="M3337" s="11">
        <v>0</v>
      </c>
      <c r="AB3337" s="11">
        <v>0</v>
      </c>
      <c r="AC3337" s="11">
        <v>0</v>
      </c>
      <c r="AF3337" s="11">
        <v>0</v>
      </c>
      <c r="AG3337" s="11">
        <v>0</v>
      </c>
      <c r="AJ3337" s="73">
        <v>0</v>
      </c>
      <c r="AK3337" s="73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14">
        <v>0</v>
      </c>
      <c r="CK3337" s="14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10">
        <v>0</v>
      </c>
      <c r="D3338" s="72">
        <v>0</v>
      </c>
      <c r="E3338" s="11">
        <v>0</v>
      </c>
      <c r="L3338" s="11">
        <v>0</v>
      </c>
      <c r="M3338" s="11">
        <v>0</v>
      </c>
      <c r="AB3338" s="11">
        <v>0</v>
      </c>
      <c r="AC3338" s="11">
        <v>0</v>
      </c>
      <c r="AF3338" s="11">
        <v>0</v>
      </c>
      <c r="AG3338" s="11">
        <v>0</v>
      </c>
      <c r="AJ3338" s="73">
        <v>0</v>
      </c>
      <c r="AK3338" s="73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14">
        <v>0</v>
      </c>
      <c r="CK3338" s="14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10">
        <v>0</v>
      </c>
      <c r="D3339" s="72">
        <v>0</v>
      </c>
      <c r="E3339" s="11">
        <v>0</v>
      </c>
      <c r="L3339" s="11">
        <v>0</v>
      </c>
      <c r="M3339" s="11">
        <v>0</v>
      </c>
      <c r="AB3339" s="11">
        <v>0</v>
      </c>
      <c r="AC3339" s="11">
        <v>0</v>
      </c>
      <c r="AF3339" s="11">
        <v>0</v>
      </c>
      <c r="AG3339" s="11">
        <v>0</v>
      </c>
      <c r="AJ3339" s="73">
        <v>0</v>
      </c>
      <c r="AK3339" s="73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14">
        <v>0</v>
      </c>
      <c r="CK3339" s="14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10">
        <v>0</v>
      </c>
      <c r="D3340" s="72">
        <v>0</v>
      </c>
      <c r="E3340" s="11">
        <v>0</v>
      </c>
      <c r="L3340" s="11">
        <v>0</v>
      </c>
      <c r="M3340" s="11">
        <v>0</v>
      </c>
      <c r="AB3340" s="11">
        <v>0</v>
      </c>
      <c r="AC3340" s="11">
        <v>0</v>
      </c>
      <c r="AF3340" s="11">
        <v>0</v>
      </c>
      <c r="AG3340" s="11">
        <v>0</v>
      </c>
      <c r="AJ3340" s="73">
        <v>0</v>
      </c>
      <c r="AK3340" s="73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14">
        <v>0</v>
      </c>
      <c r="CK3340" s="14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10">
        <v>0</v>
      </c>
      <c r="D3341" s="72">
        <v>0</v>
      </c>
      <c r="E3341" s="11">
        <v>0</v>
      </c>
      <c r="L3341" s="11">
        <v>0</v>
      </c>
      <c r="M3341" s="11">
        <v>0</v>
      </c>
      <c r="AB3341" s="11">
        <v>0</v>
      </c>
      <c r="AC3341" s="11">
        <v>0</v>
      </c>
      <c r="AF3341" s="11">
        <v>0</v>
      </c>
      <c r="AG3341" s="11">
        <v>0</v>
      </c>
      <c r="AJ3341" s="73">
        <v>0</v>
      </c>
      <c r="AK3341" s="73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14">
        <v>0</v>
      </c>
      <c r="CK3341" s="14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10">
        <v>0</v>
      </c>
      <c r="D3342" s="72">
        <v>0</v>
      </c>
      <c r="E3342" s="11">
        <v>0</v>
      </c>
      <c r="L3342" s="11">
        <v>0</v>
      </c>
      <c r="M3342" s="11">
        <v>0</v>
      </c>
      <c r="AB3342" s="11">
        <v>0</v>
      </c>
      <c r="AC3342" s="11">
        <v>0</v>
      </c>
      <c r="AF3342" s="11">
        <v>0</v>
      </c>
      <c r="AG3342" s="11">
        <v>0</v>
      </c>
      <c r="AJ3342" s="73">
        <v>0</v>
      </c>
      <c r="AK3342" s="73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14">
        <v>0</v>
      </c>
      <c r="CK3342" s="14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10">
        <v>0</v>
      </c>
      <c r="D3343" s="72">
        <v>0</v>
      </c>
      <c r="E3343" s="11">
        <v>0</v>
      </c>
      <c r="L3343" s="11">
        <v>0</v>
      </c>
      <c r="M3343" s="11">
        <v>0</v>
      </c>
      <c r="AB3343" s="11">
        <v>0</v>
      </c>
      <c r="AC3343" s="11">
        <v>0</v>
      </c>
      <c r="AF3343" s="11">
        <v>0</v>
      </c>
      <c r="AG3343" s="11">
        <v>0</v>
      </c>
      <c r="AJ3343" s="73">
        <v>0</v>
      </c>
      <c r="AK3343" s="73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14">
        <v>0</v>
      </c>
      <c r="CK3343" s="14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10">
        <v>0</v>
      </c>
      <c r="D3344" s="72">
        <v>0</v>
      </c>
      <c r="E3344" s="11">
        <v>0</v>
      </c>
      <c r="L3344" s="11">
        <v>0</v>
      </c>
      <c r="M3344" s="11">
        <v>0</v>
      </c>
      <c r="AB3344" s="11">
        <v>0</v>
      </c>
      <c r="AC3344" s="11">
        <v>0</v>
      </c>
      <c r="AF3344" s="11">
        <v>0</v>
      </c>
      <c r="AG3344" s="11">
        <v>0</v>
      </c>
      <c r="AJ3344" s="73">
        <v>0</v>
      </c>
      <c r="AK3344" s="73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14">
        <v>0</v>
      </c>
      <c r="CK3344" s="14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10">
        <v>0</v>
      </c>
      <c r="D3345" s="72">
        <v>0</v>
      </c>
      <c r="E3345" s="11">
        <v>0</v>
      </c>
      <c r="L3345" s="11">
        <v>0</v>
      </c>
      <c r="M3345" s="11">
        <v>0</v>
      </c>
      <c r="AB3345" s="11">
        <v>0</v>
      </c>
      <c r="AC3345" s="11">
        <v>0</v>
      </c>
      <c r="AF3345" s="11">
        <v>0</v>
      </c>
      <c r="AG3345" s="11">
        <v>0</v>
      </c>
      <c r="AJ3345" s="73">
        <v>0</v>
      </c>
      <c r="AK3345" s="73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14">
        <v>0</v>
      </c>
      <c r="CK3345" s="14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10">
        <v>0</v>
      </c>
      <c r="D3346" s="72">
        <v>0</v>
      </c>
      <c r="E3346" s="11">
        <v>0</v>
      </c>
      <c r="L3346" s="11">
        <v>0</v>
      </c>
      <c r="M3346" s="11">
        <v>0</v>
      </c>
      <c r="AB3346" s="11">
        <v>0</v>
      </c>
      <c r="AC3346" s="11">
        <v>0</v>
      </c>
      <c r="AF3346" s="11">
        <v>0</v>
      </c>
      <c r="AG3346" s="11">
        <v>0</v>
      </c>
      <c r="AJ3346" s="73">
        <v>0</v>
      </c>
      <c r="AK3346" s="73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14">
        <v>0</v>
      </c>
      <c r="CK3346" s="14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10">
        <v>0</v>
      </c>
      <c r="D3347" s="72">
        <v>0</v>
      </c>
      <c r="E3347" s="11">
        <v>0</v>
      </c>
      <c r="L3347" s="11">
        <v>0</v>
      </c>
      <c r="M3347" s="11">
        <v>0</v>
      </c>
      <c r="AB3347" s="11">
        <v>0</v>
      </c>
      <c r="AC3347" s="11">
        <v>0</v>
      </c>
      <c r="AF3347" s="11">
        <v>0</v>
      </c>
      <c r="AG3347" s="11">
        <v>0</v>
      </c>
      <c r="AJ3347" s="73">
        <v>0</v>
      </c>
      <c r="AK3347" s="73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14">
        <v>0</v>
      </c>
      <c r="CK3347" s="14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10">
        <v>0</v>
      </c>
      <c r="D3348" s="72">
        <v>0</v>
      </c>
      <c r="E3348" s="11">
        <v>0</v>
      </c>
      <c r="L3348" s="11">
        <v>0</v>
      </c>
      <c r="M3348" s="11">
        <v>0</v>
      </c>
      <c r="AB3348" s="11">
        <v>0</v>
      </c>
      <c r="AC3348" s="11">
        <v>0</v>
      </c>
      <c r="AF3348" s="11">
        <v>0</v>
      </c>
      <c r="AG3348" s="11">
        <v>0</v>
      </c>
      <c r="AJ3348" s="73">
        <v>0</v>
      </c>
      <c r="AK3348" s="73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14">
        <v>0</v>
      </c>
      <c r="CK3348" s="14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10">
        <v>0</v>
      </c>
      <c r="D3349" s="72">
        <v>0</v>
      </c>
      <c r="E3349" s="11">
        <v>0</v>
      </c>
      <c r="L3349" s="11">
        <v>0</v>
      </c>
      <c r="M3349" s="11">
        <v>0</v>
      </c>
      <c r="AB3349" s="11">
        <v>0</v>
      </c>
      <c r="AC3349" s="11">
        <v>0</v>
      </c>
      <c r="AF3349" s="11">
        <v>0</v>
      </c>
      <c r="AG3349" s="11">
        <v>0</v>
      </c>
      <c r="AJ3349" s="73">
        <v>0</v>
      </c>
      <c r="AK3349" s="73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14">
        <v>0</v>
      </c>
      <c r="CK3349" s="14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10">
        <v>0</v>
      </c>
      <c r="D3350" s="72">
        <v>0</v>
      </c>
      <c r="E3350" s="11">
        <v>0</v>
      </c>
      <c r="L3350" s="11">
        <v>0</v>
      </c>
      <c r="M3350" s="11">
        <v>0</v>
      </c>
      <c r="AB3350" s="11">
        <v>0</v>
      </c>
      <c r="AC3350" s="11">
        <v>0</v>
      </c>
      <c r="AF3350" s="11">
        <v>0</v>
      </c>
      <c r="AG3350" s="11">
        <v>0</v>
      </c>
      <c r="AJ3350" s="73">
        <v>0</v>
      </c>
      <c r="AK3350" s="73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14">
        <v>0</v>
      </c>
      <c r="CK3350" s="14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10">
        <v>0</v>
      </c>
      <c r="D3351" s="72">
        <v>0</v>
      </c>
      <c r="E3351" s="11">
        <v>0</v>
      </c>
      <c r="L3351" s="11">
        <v>0</v>
      </c>
      <c r="M3351" s="11">
        <v>0</v>
      </c>
      <c r="AB3351" s="11">
        <v>0</v>
      </c>
      <c r="AC3351" s="11">
        <v>0</v>
      </c>
      <c r="AF3351" s="11">
        <v>0</v>
      </c>
      <c r="AG3351" s="11">
        <v>0</v>
      </c>
      <c r="AJ3351" s="73">
        <v>0</v>
      </c>
      <c r="AK3351" s="73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14">
        <v>0</v>
      </c>
      <c r="CK3351" s="14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10">
        <v>0</v>
      </c>
      <c r="D3352" s="72">
        <v>0</v>
      </c>
      <c r="E3352" s="11">
        <v>0</v>
      </c>
      <c r="L3352" s="11">
        <v>0</v>
      </c>
      <c r="M3352" s="11">
        <v>0</v>
      </c>
      <c r="AB3352" s="11">
        <v>0</v>
      </c>
      <c r="AC3352" s="11">
        <v>0</v>
      </c>
      <c r="AF3352" s="11">
        <v>0</v>
      </c>
      <c r="AG3352" s="11">
        <v>0</v>
      </c>
      <c r="AJ3352" s="73">
        <v>0</v>
      </c>
      <c r="AK3352" s="73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14">
        <v>0</v>
      </c>
      <c r="CK3352" s="14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10">
        <v>0</v>
      </c>
      <c r="D3353" s="72">
        <v>0</v>
      </c>
      <c r="E3353" s="11">
        <v>0</v>
      </c>
      <c r="L3353" s="11">
        <v>0</v>
      </c>
      <c r="M3353" s="11">
        <v>0</v>
      </c>
      <c r="AB3353" s="11">
        <v>0</v>
      </c>
      <c r="AC3353" s="11">
        <v>0</v>
      </c>
      <c r="AF3353" s="11">
        <v>0</v>
      </c>
      <c r="AG3353" s="11">
        <v>0</v>
      </c>
      <c r="AJ3353" s="73">
        <v>0</v>
      </c>
      <c r="AK3353" s="73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14">
        <v>0</v>
      </c>
      <c r="CK3353" s="14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10">
        <v>0</v>
      </c>
      <c r="D3354" s="72">
        <v>0</v>
      </c>
      <c r="E3354" s="11">
        <v>0</v>
      </c>
      <c r="L3354" s="11">
        <v>0</v>
      </c>
      <c r="M3354" s="11">
        <v>0</v>
      </c>
      <c r="AB3354" s="11">
        <v>0</v>
      </c>
      <c r="AC3354" s="11">
        <v>0</v>
      </c>
      <c r="AF3354" s="11">
        <v>0</v>
      </c>
      <c r="AG3354" s="11">
        <v>0</v>
      </c>
      <c r="AJ3354" s="73">
        <v>0</v>
      </c>
      <c r="AK3354" s="73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14">
        <v>0</v>
      </c>
      <c r="CK3354" s="14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10">
        <v>0</v>
      </c>
      <c r="D3355" s="72">
        <v>0</v>
      </c>
      <c r="E3355" s="11">
        <v>0</v>
      </c>
      <c r="L3355" s="11">
        <v>0</v>
      </c>
      <c r="M3355" s="11">
        <v>0</v>
      </c>
      <c r="AB3355" s="11">
        <v>0</v>
      </c>
      <c r="AC3355" s="11">
        <v>0</v>
      </c>
      <c r="AF3355" s="11">
        <v>0</v>
      </c>
      <c r="AG3355" s="11">
        <v>0</v>
      </c>
      <c r="AJ3355" s="73">
        <v>0</v>
      </c>
      <c r="AK3355" s="73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14">
        <v>0</v>
      </c>
      <c r="CK3355" s="14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10">
        <v>0</v>
      </c>
      <c r="D3356" s="72">
        <v>0</v>
      </c>
      <c r="E3356" s="11">
        <v>0</v>
      </c>
      <c r="L3356" s="11">
        <v>0</v>
      </c>
      <c r="M3356" s="11">
        <v>0</v>
      </c>
      <c r="AB3356" s="11">
        <v>0</v>
      </c>
      <c r="AC3356" s="11">
        <v>0</v>
      </c>
      <c r="AF3356" s="11">
        <v>0</v>
      </c>
      <c r="AG3356" s="11">
        <v>0</v>
      </c>
      <c r="AJ3356" s="73">
        <v>0</v>
      </c>
      <c r="AK3356" s="73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14">
        <v>0</v>
      </c>
      <c r="CK3356" s="14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10">
        <v>0</v>
      </c>
      <c r="D3357" s="72">
        <v>0</v>
      </c>
      <c r="E3357" s="11">
        <v>0</v>
      </c>
      <c r="L3357" s="11">
        <v>0</v>
      </c>
      <c r="M3357" s="11">
        <v>0</v>
      </c>
      <c r="AB3357" s="11">
        <v>0</v>
      </c>
      <c r="AC3357" s="11">
        <v>0</v>
      </c>
      <c r="AF3357" s="11">
        <v>0</v>
      </c>
      <c r="AG3357" s="11">
        <v>0</v>
      </c>
      <c r="AJ3357" s="73">
        <v>0</v>
      </c>
      <c r="AK3357" s="73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14">
        <v>0</v>
      </c>
      <c r="CK3357" s="14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10">
        <v>0</v>
      </c>
      <c r="D3358" s="72">
        <v>0</v>
      </c>
      <c r="E3358" s="11">
        <v>0</v>
      </c>
      <c r="L3358" s="11">
        <v>0</v>
      </c>
      <c r="M3358" s="11">
        <v>0</v>
      </c>
      <c r="AB3358" s="11">
        <v>0</v>
      </c>
      <c r="AC3358" s="11">
        <v>0</v>
      </c>
      <c r="AF3358" s="11">
        <v>0</v>
      </c>
      <c r="AG3358" s="11">
        <v>0</v>
      </c>
      <c r="AJ3358" s="73">
        <v>0</v>
      </c>
      <c r="AK3358" s="73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14">
        <v>0</v>
      </c>
      <c r="CK3358" s="14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10">
        <v>0</v>
      </c>
      <c r="D3359" s="72">
        <v>0</v>
      </c>
      <c r="E3359" s="11">
        <v>0</v>
      </c>
      <c r="L3359" s="11">
        <v>0</v>
      </c>
      <c r="M3359" s="11">
        <v>0</v>
      </c>
      <c r="AB3359" s="11">
        <v>0</v>
      </c>
      <c r="AC3359" s="11">
        <v>0</v>
      </c>
      <c r="AF3359" s="11">
        <v>0</v>
      </c>
      <c r="AG3359" s="11">
        <v>0</v>
      </c>
      <c r="AJ3359" s="73">
        <v>0</v>
      </c>
      <c r="AK3359" s="73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14">
        <v>0</v>
      </c>
      <c r="CK3359" s="14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10">
        <v>0</v>
      </c>
      <c r="D3360" s="72">
        <v>0</v>
      </c>
      <c r="E3360" s="11">
        <v>0</v>
      </c>
      <c r="L3360" s="11">
        <v>0</v>
      </c>
      <c r="M3360" s="11">
        <v>0</v>
      </c>
      <c r="AB3360" s="11">
        <v>0</v>
      </c>
      <c r="AC3360" s="11">
        <v>0</v>
      </c>
      <c r="AF3360" s="11">
        <v>0</v>
      </c>
      <c r="AG3360" s="11">
        <v>0</v>
      </c>
      <c r="AJ3360" s="73">
        <v>0</v>
      </c>
      <c r="AK3360" s="73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14">
        <v>0</v>
      </c>
      <c r="CK3360" s="14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10">
        <v>0</v>
      </c>
      <c r="D3361" s="72">
        <v>0</v>
      </c>
      <c r="E3361" s="11">
        <v>0</v>
      </c>
      <c r="L3361" s="11">
        <v>0</v>
      </c>
      <c r="M3361" s="11">
        <v>0</v>
      </c>
      <c r="AB3361" s="11">
        <v>0</v>
      </c>
      <c r="AC3361" s="11">
        <v>0</v>
      </c>
      <c r="AF3361" s="11">
        <v>0</v>
      </c>
      <c r="AG3361" s="11">
        <v>0</v>
      </c>
      <c r="AJ3361" s="73">
        <v>0</v>
      </c>
      <c r="AK3361" s="73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14">
        <v>0</v>
      </c>
      <c r="CK3361" s="14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10">
        <v>0</v>
      </c>
      <c r="D3362" s="72">
        <v>0</v>
      </c>
      <c r="E3362" s="11">
        <v>0</v>
      </c>
      <c r="L3362" s="11">
        <v>0</v>
      </c>
      <c r="M3362" s="11">
        <v>0</v>
      </c>
      <c r="AB3362" s="11">
        <v>0</v>
      </c>
      <c r="AC3362" s="11">
        <v>0</v>
      </c>
      <c r="AF3362" s="11">
        <v>0</v>
      </c>
      <c r="AG3362" s="11">
        <v>0</v>
      </c>
      <c r="AJ3362" s="73">
        <v>0</v>
      </c>
      <c r="AK3362" s="73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14">
        <v>0</v>
      </c>
      <c r="CK3362" s="14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10">
        <v>0</v>
      </c>
      <c r="D3363" s="72">
        <v>0</v>
      </c>
      <c r="E3363" s="11">
        <v>0</v>
      </c>
      <c r="L3363" s="11">
        <v>0</v>
      </c>
      <c r="M3363" s="11">
        <v>0</v>
      </c>
      <c r="AB3363" s="11">
        <v>0</v>
      </c>
      <c r="AC3363" s="11">
        <v>0</v>
      </c>
      <c r="AF3363" s="11">
        <v>0</v>
      </c>
      <c r="AG3363" s="11">
        <v>0</v>
      </c>
      <c r="AJ3363" s="73">
        <v>0</v>
      </c>
      <c r="AK3363" s="73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14">
        <v>0</v>
      </c>
      <c r="CK3363" s="14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10">
        <v>0</v>
      </c>
      <c r="D3364" s="72">
        <v>0</v>
      </c>
      <c r="E3364" s="11">
        <v>0</v>
      </c>
      <c r="L3364" s="11">
        <v>0</v>
      </c>
      <c r="M3364" s="11">
        <v>0</v>
      </c>
      <c r="AB3364" s="11">
        <v>0</v>
      </c>
      <c r="AC3364" s="11">
        <v>0</v>
      </c>
      <c r="AF3364" s="11">
        <v>0</v>
      </c>
      <c r="AG3364" s="11">
        <v>0</v>
      </c>
      <c r="AJ3364" s="73">
        <v>0</v>
      </c>
      <c r="AK3364" s="73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14">
        <v>0</v>
      </c>
      <c r="CK3364" s="14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10">
        <v>0</v>
      </c>
      <c r="D3365" s="72">
        <v>0</v>
      </c>
      <c r="E3365" s="11">
        <v>0</v>
      </c>
      <c r="L3365" s="11">
        <v>0</v>
      </c>
      <c r="M3365" s="11">
        <v>0</v>
      </c>
      <c r="AB3365" s="11">
        <v>0</v>
      </c>
      <c r="AC3365" s="11">
        <v>0</v>
      </c>
      <c r="AF3365" s="11">
        <v>0</v>
      </c>
      <c r="AG3365" s="11">
        <v>0</v>
      </c>
      <c r="AJ3365" s="73">
        <v>0</v>
      </c>
      <c r="AK3365" s="73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14">
        <v>0</v>
      </c>
      <c r="CK3365" s="14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10">
        <v>0</v>
      </c>
      <c r="D3366" s="72">
        <v>0</v>
      </c>
      <c r="E3366" s="11">
        <v>0</v>
      </c>
      <c r="L3366" s="11">
        <v>0</v>
      </c>
      <c r="M3366" s="11">
        <v>0</v>
      </c>
      <c r="AB3366" s="11">
        <v>0</v>
      </c>
      <c r="AC3366" s="11">
        <v>0</v>
      </c>
      <c r="AF3366" s="11">
        <v>0</v>
      </c>
      <c r="AG3366" s="11">
        <v>0</v>
      </c>
      <c r="AJ3366" s="73">
        <v>0</v>
      </c>
      <c r="AK3366" s="73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14">
        <v>0</v>
      </c>
      <c r="CK3366" s="14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10">
        <v>0</v>
      </c>
      <c r="D3367" s="72">
        <v>0</v>
      </c>
      <c r="E3367" s="11">
        <v>0</v>
      </c>
      <c r="L3367" s="11">
        <v>0</v>
      </c>
      <c r="M3367" s="11">
        <v>0</v>
      </c>
      <c r="AB3367" s="11">
        <v>0</v>
      </c>
      <c r="AC3367" s="11">
        <v>0</v>
      </c>
      <c r="AF3367" s="11">
        <v>0</v>
      </c>
      <c r="AG3367" s="11">
        <v>0</v>
      </c>
      <c r="AJ3367" s="73">
        <v>0</v>
      </c>
      <c r="AK3367" s="73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14">
        <v>0</v>
      </c>
      <c r="CK3367" s="14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10">
        <v>0</v>
      </c>
      <c r="D3368" s="72">
        <v>0</v>
      </c>
      <c r="E3368" s="11">
        <v>0</v>
      </c>
      <c r="L3368" s="11">
        <v>0</v>
      </c>
      <c r="M3368" s="11">
        <v>0</v>
      </c>
      <c r="AB3368" s="11">
        <v>0</v>
      </c>
      <c r="AC3368" s="11">
        <v>0</v>
      </c>
      <c r="AF3368" s="11">
        <v>0</v>
      </c>
      <c r="AG3368" s="11">
        <v>0</v>
      </c>
      <c r="AJ3368" s="73">
        <v>0</v>
      </c>
      <c r="AK3368" s="73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14">
        <v>0</v>
      </c>
      <c r="CK3368" s="14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10">
        <v>0</v>
      </c>
      <c r="D3369" s="72">
        <v>0</v>
      </c>
      <c r="E3369" s="11">
        <v>0</v>
      </c>
      <c r="L3369" s="11">
        <v>0</v>
      </c>
      <c r="M3369" s="11">
        <v>0</v>
      </c>
      <c r="AB3369" s="11">
        <v>0</v>
      </c>
      <c r="AC3369" s="11">
        <v>0</v>
      </c>
      <c r="AF3369" s="11">
        <v>0</v>
      </c>
      <c r="AG3369" s="11">
        <v>0</v>
      </c>
      <c r="AJ3369" s="73">
        <v>0</v>
      </c>
      <c r="AK3369" s="73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14">
        <v>0</v>
      </c>
      <c r="CK3369" s="14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10">
        <v>0</v>
      </c>
      <c r="D3370" s="72">
        <v>0</v>
      </c>
      <c r="E3370" s="11">
        <v>0</v>
      </c>
      <c r="L3370" s="11">
        <v>0</v>
      </c>
      <c r="M3370" s="11">
        <v>0</v>
      </c>
      <c r="AB3370" s="11">
        <v>0</v>
      </c>
      <c r="AC3370" s="11">
        <v>0</v>
      </c>
      <c r="AF3370" s="11">
        <v>0</v>
      </c>
      <c r="AG3370" s="11">
        <v>0</v>
      </c>
      <c r="AJ3370" s="73">
        <v>0</v>
      </c>
      <c r="AK3370" s="73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14">
        <v>0</v>
      </c>
      <c r="CK3370" s="14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10">
        <v>0</v>
      </c>
      <c r="D3371" s="72">
        <v>0</v>
      </c>
      <c r="E3371" s="11">
        <v>0</v>
      </c>
      <c r="L3371" s="11">
        <v>0</v>
      </c>
      <c r="M3371" s="11">
        <v>0</v>
      </c>
      <c r="AB3371" s="11">
        <v>0</v>
      </c>
      <c r="AC3371" s="11">
        <v>0</v>
      </c>
      <c r="AF3371" s="11">
        <v>0</v>
      </c>
      <c r="AG3371" s="11">
        <v>0</v>
      </c>
      <c r="AJ3371" s="73">
        <v>0</v>
      </c>
      <c r="AK3371" s="73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14">
        <v>0</v>
      </c>
      <c r="CK3371" s="14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10">
        <v>0</v>
      </c>
      <c r="D3372" s="72">
        <v>0</v>
      </c>
      <c r="E3372" s="11">
        <v>0</v>
      </c>
      <c r="L3372" s="11">
        <v>0</v>
      </c>
      <c r="M3372" s="11">
        <v>0</v>
      </c>
      <c r="AB3372" s="11">
        <v>0</v>
      </c>
      <c r="AC3372" s="11">
        <v>0</v>
      </c>
      <c r="AF3372" s="11">
        <v>0</v>
      </c>
      <c r="AG3372" s="11">
        <v>0</v>
      </c>
      <c r="AJ3372" s="73">
        <v>0</v>
      </c>
      <c r="AK3372" s="73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14">
        <v>0</v>
      </c>
      <c r="CK3372" s="14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10">
        <v>0</v>
      </c>
      <c r="D3373" s="72">
        <v>0</v>
      </c>
      <c r="E3373" s="11">
        <v>0</v>
      </c>
      <c r="L3373" s="11">
        <v>0</v>
      </c>
      <c r="M3373" s="11">
        <v>0</v>
      </c>
      <c r="AB3373" s="11">
        <v>0</v>
      </c>
      <c r="AC3373" s="11">
        <v>0</v>
      </c>
      <c r="AF3373" s="11">
        <v>0</v>
      </c>
      <c r="AG3373" s="11">
        <v>0</v>
      </c>
      <c r="AJ3373" s="73">
        <v>0</v>
      </c>
      <c r="AK3373" s="73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14">
        <v>0</v>
      </c>
      <c r="CK3373" s="14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10">
        <v>0</v>
      </c>
      <c r="D3374" s="72">
        <v>0</v>
      </c>
      <c r="E3374" s="11">
        <v>0</v>
      </c>
      <c r="L3374" s="11">
        <v>0</v>
      </c>
      <c r="M3374" s="11">
        <v>0</v>
      </c>
      <c r="AB3374" s="11">
        <v>0</v>
      </c>
      <c r="AC3374" s="11">
        <v>0</v>
      </c>
      <c r="AF3374" s="11">
        <v>0</v>
      </c>
      <c r="AG3374" s="11">
        <v>0</v>
      </c>
      <c r="AJ3374" s="73">
        <v>0</v>
      </c>
      <c r="AK3374" s="73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14">
        <v>0</v>
      </c>
      <c r="CK3374" s="14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10">
        <v>0</v>
      </c>
      <c r="D3375" s="72">
        <v>0</v>
      </c>
      <c r="E3375" s="11">
        <v>0</v>
      </c>
      <c r="L3375" s="11">
        <v>0</v>
      </c>
      <c r="M3375" s="11">
        <v>0</v>
      </c>
      <c r="AB3375" s="11">
        <v>0</v>
      </c>
      <c r="AC3375" s="11">
        <v>0</v>
      </c>
      <c r="AF3375" s="11">
        <v>0</v>
      </c>
      <c r="AG3375" s="11">
        <v>0</v>
      </c>
      <c r="AJ3375" s="73">
        <v>0</v>
      </c>
      <c r="AK3375" s="73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14">
        <v>0</v>
      </c>
      <c r="CK3375" s="14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10">
        <v>0</v>
      </c>
      <c r="D3376" s="72">
        <v>0</v>
      </c>
      <c r="E3376" s="11">
        <v>0</v>
      </c>
      <c r="L3376" s="11">
        <v>0</v>
      </c>
      <c r="M3376" s="11">
        <v>0</v>
      </c>
      <c r="AB3376" s="11">
        <v>0</v>
      </c>
      <c r="AC3376" s="11">
        <v>0</v>
      </c>
      <c r="AF3376" s="11">
        <v>0</v>
      </c>
      <c r="AG3376" s="11">
        <v>0</v>
      </c>
      <c r="AJ3376" s="73">
        <v>0</v>
      </c>
      <c r="AK3376" s="73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14">
        <v>0</v>
      </c>
      <c r="CK3376" s="14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10">
        <v>0</v>
      </c>
      <c r="D3377" s="72">
        <v>0</v>
      </c>
      <c r="E3377" s="11">
        <v>0</v>
      </c>
      <c r="L3377" s="11">
        <v>0</v>
      </c>
      <c r="M3377" s="11">
        <v>0</v>
      </c>
      <c r="AB3377" s="11">
        <v>0</v>
      </c>
      <c r="AC3377" s="11">
        <v>0</v>
      </c>
      <c r="AF3377" s="11">
        <v>0</v>
      </c>
      <c r="AG3377" s="11">
        <v>0</v>
      </c>
      <c r="AJ3377" s="73">
        <v>0</v>
      </c>
      <c r="AK3377" s="73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14">
        <v>0</v>
      </c>
      <c r="CK3377" s="14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10">
        <v>0</v>
      </c>
      <c r="D3378" s="72">
        <v>0</v>
      </c>
      <c r="E3378" s="11">
        <v>0</v>
      </c>
      <c r="L3378" s="11">
        <v>0</v>
      </c>
      <c r="M3378" s="11">
        <v>0</v>
      </c>
      <c r="AB3378" s="11">
        <v>0</v>
      </c>
      <c r="AC3378" s="11">
        <v>0</v>
      </c>
      <c r="AF3378" s="11">
        <v>0</v>
      </c>
      <c r="AG3378" s="11">
        <v>0</v>
      </c>
      <c r="AJ3378" s="73">
        <v>0</v>
      </c>
      <c r="AK3378" s="73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14">
        <v>0</v>
      </c>
      <c r="CK3378" s="14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10">
        <v>0</v>
      </c>
      <c r="D3379" s="72">
        <v>0</v>
      </c>
      <c r="E3379" s="11">
        <v>0</v>
      </c>
      <c r="L3379" s="11">
        <v>0</v>
      </c>
      <c r="M3379" s="11">
        <v>0</v>
      </c>
      <c r="AB3379" s="11">
        <v>0</v>
      </c>
      <c r="AC3379" s="11">
        <v>0</v>
      </c>
      <c r="AF3379" s="11">
        <v>0</v>
      </c>
      <c r="AG3379" s="11">
        <v>0</v>
      </c>
      <c r="AJ3379" s="73">
        <v>0</v>
      </c>
      <c r="AK3379" s="73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14">
        <v>0</v>
      </c>
      <c r="CK3379" s="14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10">
        <v>0</v>
      </c>
      <c r="D3380" s="72">
        <v>0</v>
      </c>
      <c r="E3380" s="11">
        <v>0</v>
      </c>
      <c r="L3380" s="11">
        <v>0</v>
      </c>
      <c r="M3380" s="11">
        <v>0</v>
      </c>
      <c r="AB3380" s="11">
        <v>0</v>
      </c>
      <c r="AC3380" s="11">
        <v>0</v>
      </c>
      <c r="AF3380" s="11">
        <v>0</v>
      </c>
      <c r="AG3380" s="11">
        <v>0</v>
      </c>
      <c r="AJ3380" s="73">
        <v>0</v>
      </c>
      <c r="AK3380" s="73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14">
        <v>0</v>
      </c>
      <c r="CK3380" s="14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10">
        <v>0</v>
      </c>
      <c r="D3381" s="72">
        <v>0</v>
      </c>
      <c r="E3381" s="11">
        <v>0</v>
      </c>
      <c r="L3381" s="11">
        <v>0</v>
      </c>
      <c r="M3381" s="11">
        <v>0</v>
      </c>
      <c r="AB3381" s="11">
        <v>0</v>
      </c>
      <c r="AC3381" s="11">
        <v>0</v>
      </c>
      <c r="AF3381" s="11">
        <v>0</v>
      </c>
      <c r="AG3381" s="11">
        <v>0</v>
      </c>
      <c r="AJ3381" s="73">
        <v>0</v>
      </c>
      <c r="AK3381" s="73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14">
        <v>0</v>
      </c>
      <c r="CK3381" s="14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10">
        <v>0</v>
      </c>
      <c r="D3382" s="72">
        <v>0</v>
      </c>
      <c r="E3382" s="11">
        <v>0</v>
      </c>
      <c r="L3382" s="11">
        <v>0</v>
      </c>
      <c r="M3382" s="11">
        <v>0</v>
      </c>
      <c r="AB3382" s="11">
        <v>0</v>
      </c>
      <c r="AC3382" s="11">
        <v>0</v>
      </c>
      <c r="AF3382" s="11">
        <v>0</v>
      </c>
      <c r="AG3382" s="11">
        <v>0</v>
      </c>
      <c r="AJ3382" s="73">
        <v>0</v>
      </c>
      <c r="AK3382" s="73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14">
        <v>0</v>
      </c>
      <c r="CK3382" s="14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10">
        <v>0</v>
      </c>
      <c r="D3383" s="72">
        <v>0</v>
      </c>
      <c r="E3383" s="11">
        <v>0</v>
      </c>
      <c r="L3383" s="11">
        <v>0</v>
      </c>
      <c r="M3383" s="11">
        <v>0</v>
      </c>
      <c r="AB3383" s="11">
        <v>0</v>
      </c>
      <c r="AC3383" s="11">
        <v>0</v>
      </c>
      <c r="AF3383" s="11">
        <v>0</v>
      </c>
      <c r="AG3383" s="11">
        <v>0</v>
      </c>
      <c r="AJ3383" s="73">
        <v>0</v>
      </c>
      <c r="AK3383" s="73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14">
        <v>0</v>
      </c>
      <c r="CK3383" s="14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10">
        <v>0</v>
      </c>
      <c r="D3384" s="72">
        <v>0</v>
      </c>
      <c r="E3384" s="11">
        <v>0</v>
      </c>
      <c r="L3384" s="11">
        <v>0</v>
      </c>
      <c r="M3384" s="11">
        <v>0</v>
      </c>
      <c r="AB3384" s="11">
        <v>0</v>
      </c>
      <c r="AC3384" s="11">
        <v>0</v>
      </c>
      <c r="AF3384" s="11">
        <v>0</v>
      </c>
      <c r="AG3384" s="11">
        <v>0</v>
      </c>
      <c r="AJ3384" s="73">
        <v>0</v>
      </c>
      <c r="AK3384" s="73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14">
        <v>0</v>
      </c>
      <c r="CK3384" s="14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10">
        <v>0</v>
      </c>
      <c r="D3385" s="72">
        <v>0</v>
      </c>
      <c r="E3385" s="11">
        <v>0</v>
      </c>
      <c r="L3385" s="11">
        <v>0</v>
      </c>
      <c r="M3385" s="11">
        <v>0</v>
      </c>
      <c r="AB3385" s="11">
        <v>0</v>
      </c>
      <c r="AC3385" s="11">
        <v>0</v>
      </c>
      <c r="AF3385" s="11">
        <v>0</v>
      </c>
      <c r="AG3385" s="11">
        <v>0</v>
      </c>
      <c r="AJ3385" s="73">
        <v>0</v>
      </c>
      <c r="AK3385" s="73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14">
        <v>0</v>
      </c>
      <c r="CK3385" s="14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10">
        <v>0</v>
      </c>
      <c r="D3386" s="72">
        <v>0</v>
      </c>
      <c r="E3386" s="11">
        <v>0</v>
      </c>
      <c r="L3386" s="11">
        <v>0</v>
      </c>
      <c r="M3386" s="11">
        <v>0</v>
      </c>
      <c r="AB3386" s="11">
        <v>0</v>
      </c>
      <c r="AC3386" s="11">
        <v>0</v>
      </c>
      <c r="AF3386" s="11">
        <v>0</v>
      </c>
      <c r="AG3386" s="11">
        <v>0</v>
      </c>
      <c r="AJ3386" s="73">
        <v>0</v>
      </c>
      <c r="AK3386" s="73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14">
        <v>0</v>
      </c>
      <c r="CK3386" s="14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10">
        <v>0</v>
      </c>
      <c r="D3387" s="72">
        <v>0</v>
      </c>
      <c r="E3387" s="11">
        <v>0</v>
      </c>
      <c r="L3387" s="11">
        <v>0</v>
      </c>
      <c r="M3387" s="11">
        <v>0</v>
      </c>
      <c r="AB3387" s="11">
        <v>0</v>
      </c>
      <c r="AC3387" s="11">
        <v>0</v>
      </c>
      <c r="AF3387" s="11">
        <v>0</v>
      </c>
      <c r="AG3387" s="11">
        <v>0</v>
      </c>
      <c r="AJ3387" s="73">
        <v>0</v>
      </c>
      <c r="AK3387" s="73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14">
        <v>0</v>
      </c>
      <c r="CK3387" s="14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10">
        <v>0</v>
      </c>
      <c r="D3388" s="72">
        <v>0</v>
      </c>
      <c r="E3388" s="11">
        <v>0</v>
      </c>
      <c r="L3388" s="11">
        <v>0</v>
      </c>
      <c r="M3388" s="11">
        <v>0</v>
      </c>
      <c r="AB3388" s="11">
        <v>0</v>
      </c>
      <c r="AC3388" s="11">
        <v>0</v>
      </c>
      <c r="AF3388" s="11">
        <v>0</v>
      </c>
      <c r="AG3388" s="11">
        <v>0</v>
      </c>
      <c r="AJ3388" s="73">
        <v>0</v>
      </c>
      <c r="AK3388" s="73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14">
        <v>0</v>
      </c>
      <c r="CK3388" s="14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10">
        <v>0</v>
      </c>
      <c r="D3389" s="72">
        <v>0</v>
      </c>
      <c r="E3389" s="11">
        <v>0</v>
      </c>
      <c r="L3389" s="11">
        <v>0</v>
      </c>
      <c r="M3389" s="11">
        <v>0</v>
      </c>
      <c r="AB3389" s="11">
        <v>0</v>
      </c>
      <c r="AC3389" s="11">
        <v>0</v>
      </c>
      <c r="AF3389" s="11">
        <v>0</v>
      </c>
      <c r="AG3389" s="11">
        <v>0</v>
      </c>
      <c r="AJ3389" s="73">
        <v>0</v>
      </c>
      <c r="AK3389" s="73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14">
        <v>0</v>
      </c>
      <c r="CK3389" s="14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10">
        <v>0</v>
      </c>
      <c r="D3390" s="72">
        <v>0</v>
      </c>
      <c r="E3390" s="11">
        <v>0</v>
      </c>
      <c r="L3390" s="11">
        <v>0</v>
      </c>
      <c r="M3390" s="11">
        <v>0</v>
      </c>
      <c r="AB3390" s="11">
        <v>0</v>
      </c>
      <c r="AC3390" s="11">
        <v>0</v>
      </c>
      <c r="AF3390" s="11">
        <v>0</v>
      </c>
      <c r="AG3390" s="11">
        <v>0</v>
      </c>
      <c r="AJ3390" s="73">
        <v>0</v>
      </c>
      <c r="AK3390" s="73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14">
        <v>0</v>
      </c>
      <c r="CK3390" s="14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10">
        <v>0</v>
      </c>
      <c r="D3391" s="72">
        <v>0</v>
      </c>
      <c r="E3391" s="11">
        <v>0</v>
      </c>
      <c r="L3391" s="11">
        <v>0</v>
      </c>
      <c r="M3391" s="11">
        <v>0</v>
      </c>
      <c r="AB3391" s="11">
        <v>0</v>
      </c>
      <c r="AC3391" s="11">
        <v>0</v>
      </c>
      <c r="AF3391" s="11">
        <v>0</v>
      </c>
      <c r="AG3391" s="11">
        <v>0</v>
      </c>
      <c r="AJ3391" s="73">
        <v>0</v>
      </c>
      <c r="AK3391" s="73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14">
        <v>0</v>
      </c>
      <c r="CK3391" s="14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10">
        <v>0</v>
      </c>
      <c r="D3392" s="72">
        <v>0</v>
      </c>
      <c r="E3392" s="11">
        <v>0</v>
      </c>
      <c r="L3392" s="11">
        <v>0</v>
      </c>
      <c r="M3392" s="11">
        <v>0</v>
      </c>
      <c r="AB3392" s="11">
        <v>0</v>
      </c>
      <c r="AC3392" s="11">
        <v>0</v>
      </c>
      <c r="AF3392" s="11">
        <v>0</v>
      </c>
      <c r="AG3392" s="11">
        <v>0</v>
      </c>
      <c r="AJ3392" s="73">
        <v>0</v>
      </c>
      <c r="AK3392" s="73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14">
        <v>0</v>
      </c>
      <c r="CK3392" s="14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10">
        <v>0</v>
      </c>
      <c r="D3393" s="72">
        <v>0</v>
      </c>
      <c r="E3393" s="11">
        <v>0</v>
      </c>
      <c r="L3393" s="11">
        <v>0</v>
      </c>
      <c r="M3393" s="11">
        <v>0</v>
      </c>
      <c r="AB3393" s="11">
        <v>0</v>
      </c>
      <c r="AC3393" s="11">
        <v>0</v>
      </c>
      <c r="AF3393" s="11">
        <v>0</v>
      </c>
      <c r="AG3393" s="11">
        <v>0</v>
      </c>
      <c r="AJ3393" s="73">
        <v>0</v>
      </c>
      <c r="AK3393" s="73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14">
        <v>0</v>
      </c>
      <c r="CK3393" s="14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10">
        <v>0</v>
      </c>
      <c r="D3394" s="72">
        <v>0</v>
      </c>
      <c r="E3394" s="11">
        <v>0</v>
      </c>
      <c r="L3394" s="11">
        <v>0</v>
      </c>
      <c r="M3394" s="11">
        <v>0</v>
      </c>
      <c r="AB3394" s="11">
        <v>0</v>
      </c>
      <c r="AC3394" s="11">
        <v>0</v>
      </c>
      <c r="AF3394" s="11">
        <v>0</v>
      </c>
      <c r="AG3394" s="11">
        <v>0</v>
      </c>
      <c r="AJ3394" s="73">
        <v>0</v>
      </c>
      <c r="AK3394" s="73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14">
        <v>0</v>
      </c>
      <c r="CK3394" s="14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10">
        <v>0</v>
      </c>
      <c r="D3395" s="72">
        <v>0</v>
      </c>
      <c r="E3395" s="11">
        <v>0</v>
      </c>
      <c r="L3395" s="11">
        <v>0</v>
      </c>
      <c r="M3395" s="11">
        <v>0</v>
      </c>
      <c r="AB3395" s="11">
        <v>0</v>
      </c>
      <c r="AC3395" s="11">
        <v>0</v>
      </c>
      <c r="AF3395" s="11">
        <v>0</v>
      </c>
      <c r="AG3395" s="11">
        <v>0</v>
      </c>
      <c r="AJ3395" s="73">
        <v>0</v>
      </c>
      <c r="AK3395" s="73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14">
        <v>0</v>
      </c>
      <c r="CK3395" s="14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10">
        <v>0</v>
      </c>
      <c r="D3396" s="72">
        <v>0</v>
      </c>
      <c r="E3396" s="11">
        <v>0</v>
      </c>
      <c r="L3396" s="11">
        <v>0</v>
      </c>
      <c r="M3396" s="11">
        <v>0</v>
      </c>
      <c r="AB3396" s="11">
        <v>0</v>
      </c>
      <c r="AC3396" s="11">
        <v>0</v>
      </c>
      <c r="AF3396" s="11">
        <v>0</v>
      </c>
      <c r="AG3396" s="11">
        <v>0</v>
      </c>
      <c r="AJ3396" s="73">
        <v>0</v>
      </c>
      <c r="AK3396" s="73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14">
        <v>0</v>
      </c>
      <c r="CK3396" s="14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10">
        <v>0</v>
      </c>
      <c r="D3397" s="72">
        <v>0</v>
      </c>
      <c r="E3397" s="11">
        <v>0</v>
      </c>
      <c r="L3397" s="11">
        <v>0</v>
      </c>
      <c r="M3397" s="11">
        <v>0</v>
      </c>
      <c r="AB3397" s="11">
        <v>0</v>
      </c>
      <c r="AC3397" s="11">
        <v>0</v>
      </c>
      <c r="AF3397" s="11">
        <v>0</v>
      </c>
      <c r="AG3397" s="11">
        <v>0</v>
      </c>
      <c r="AJ3397" s="73">
        <v>0</v>
      </c>
      <c r="AK3397" s="73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14">
        <v>0</v>
      </c>
      <c r="CK3397" s="14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10">
        <v>0</v>
      </c>
      <c r="D3398" s="72">
        <v>0</v>
      </c>
      <c r="E3398" s="11">
        <v>0</v>
      </c>
      <c r="L3398" s="11">
        <v>0</v>
      </c>
      <c r="M3398" s="11">
        <v>0</v>
      </c>
      <c r="AB3398" s="11">
        <v>0</v>
      </c>
      <c r="AC3398" s="11">
        <v>0</v>
      </c>
      <c r="AF3398" s="11">
        <v>0</v>
      </c>
      <c r="AG3398" s="11">
        <v>0</v>
      </c>
      <c r="AJ3398" s="73">
        <v>0</v>
      </c>
      <c r="AK3398" s="73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14">
        <v>0</v>
      </c>
      <c r="CK3398" s="14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10">
        <v>0</v>
      </c>
      <c r="D3399" s="72">
        <v>0</v>
      </c>
      <c r="E3399" s="11">
        <v>0</v>
      </c>
      <c r="L3399" s="11">
        <v>0</v>
      </c>
      <c r="M3399" s="11">
        <v>0</v>
      </c>
      <c r="AB3399" s="11">
        <v>0</v>
      </c>
      <c r="AC3399" s="11">
        <v>0</v>
      </c>
      <c r="AF3399" s="11">
        <v>0</v>
      </c>
      <c r="AG3399" s="11">
        <v>0</v>
      </c>
      <c r="AJ3399" s="73">
        <v>0</v>
      </c>
      <c r="AK3399" s="73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14">
        <v>0</v>
      </c>
      <c r="CK3399" s="14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10">
        <v>0</v>
      </c>
      <c r="D3400" s="72">
        <v>0</v>
      </c>
      <c r="E3400" s="11">
        <v>0</v>
      </c>
      <c r="L3400" s="11">
        <v>0</v>
      </c>
      <c r="M3400" s="11">
        <v>0</v>
      </c>
      <c r="AB3400" s="11">
        <v>0</v>
      </c>
      <c r="AC3400" s="11">
        <v>0</v>
      </c>
      <c r="AF3400" s="11">
        <v>0</v>
      </c>
      <c r="AG3400" s="11">
        <v>0</v>
      </c>
      <c r="AJ3400" s="73">
        <v>0</v>
      </c>
      <c r="AK3400" s="73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14">
        <v>0</v>
      </c>
      <c r="CK3400" s="14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10">
        <v>0</v>
      </c>
      <c r="D3401" s="72">
        <v>0</v>
      </c>
      <c r="E3401" s="11">
        <v>0</v>
      </c>
      <c r="L3401" s="11">
        <v>0</v>
      </c>
      <c r="M3401" s="11">
        <v>0</v>
      </c>
      <c r="AB3401" s="11">
        <v>0</v>
      </c>
      <c r="AC3401" s="11">
        <v>0</v>
      </c>
      <c r="AF3401" s="11">
        <v>0</v>
      </c>
      <c r="AG3401" s="11">
        <v>0</v>
      </c>
      <c r="AJ3401" s="73">
        <v>0</v>
      </c>
      <c r="AK3401" s="73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14">
        <v>0</v>
      </c>
      <c r="CK3401" s="14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10">
        <v>0</v>
      </c>
      <c r="D3402" s="72">
        <v>0</v>
      </c>
      <c r="E3402" s="11">
        <v>0</v>
      </c>
      <c r="L3402" s="11">
        <v>0</v>
      </c>
      <c r="M3402" s="11">
        <v>0</v>
      </c>
      <c r="AB3402" s="11">
        <v>0</v>
      </c>
      <c r="AC3402" s="11">
        <v>0</v>
      </c>
      <c r="AF3402" s="11">
        <v>0</v>
      </c>
      <c r="AG3402" s="11">
        <v>0</v>
      </c>
      <c r="AJ3402" s="73">
        <v>0</v>
      </c>
      <c r="AK3402" s="73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14">
        <v>0</v>
      </c>
      <c r="CK3402" s="14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10">
        <v>0</v>
      </c>
      <c r="D3403" s="72">
        <v>0</v>
      </c>
      <c r="E3403" s="11">
        <v>0</v>
      </c>
      <c r="L3403" s="11">
        <v>0</v>
      </c>
      <c r="M3403" s="11">
        <v>0</v>
      </c>
      <c r="AB3403" s="11">
        <v>0</v>
      </c>
      <c r="AC3403" s="11">
        <v>0</v>
      </c>
      <c r="AF3403" s="11">
        <v>0</v>
      </c>
      <c r="AG3403" s="11">
        <v>0</v>
      </c>
      <c r="AJ3403" s="73">
        <v>0</v>
      </c>
      <c r="AK3403" s="73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14">
        <v>0</v>
      </c>
      <c r="CK3403" s="14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10">
        <v>0</v>
      </c>
      <c r="D3404" s="72">
        <v>0</v>
      </c>
      <c r="E3404" s="11">
        <v>0</v>
      </c>
      <c r="L3404" s="11">
        <v>0</v>
      </c>
      <c r="M3404" s="11">
        <v>0</v>
      </c>
      <c r="AB3404" s="11">
        <v>0</v>
      </c>
      <c r="AC3404" s="11">
        <v>0</v>
      </c>
      <c r="AF3404" s="11">
        <v>0</v>
      </c>
      <c r="AG3404" s="11">
        <v>0</v>
      </c>
      <c r="AJ3404" s="73">
        <v>0</v>
      </c>
      <c r="AK3404" s="73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14">
        <v>0</v>
      </c>
      <c r="CK3404" s="14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10">
        <v>0</v>
      </c>
      <c r="D3405" s="72">
        <v>0</v>
      </c>
      <c r="E3405" s="11">
        <v>0</v>
      </c>
      <c r="L3405" s="11">
        <v>0</v>
      </c>
      <c r="M3405" s="11">
        <v>0</v>
      </c>
      <c r="AB3405" s="11">
        <v>0</v>
      </c>
      <c r="AC3405" s="11">
        <v>0</v>
      </c>
      <c r="AF3405" s="11">
        <v>0</v>
      </c>
      <c r="AG3405" s="11">
        <v>0</v>
      </c>
      <c r="AJ3405" s="73">
        <v>0</v>
      </c>
      <c r="AK3405" s="73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14">
        <v>0</v>
      </c>
      <c r="CK3405" s="14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10">
        <v>0</v>
      </c>
      <c r="D3406" s="72">
        <v>0</v>
      </c>
      <c r="E3406" s="11">
        <v>0</v>
      </c>
      <c r="L3406" s="11">
        <v>0</v>
      </c>
      <c r="M3406" s="11">
        <v>0</v>
      </c>
      <c r="AB3406" s="11">
        <v>0</v>
      </c>
      <c r="AC3406" s="11">
        <v>0</v>
      </c>
      <c r="AF3406" s="11">
        <v>0</v>
      </c>
      <c r="AG3406" s="11">
        <v>0</v>
      </c>
      <c r="AJ3406" s="73">
        <v>0</v>
      </c>
      <c r="AK3406" s="73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14">
        <v>0</v>
      </c>
      <c r="CK3406" s="14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10">
        <v>0</v>
      </c>
      <c r="D3407" s="72">
        <v>0</v>
      </c>
      <c r="E3407" s="11">
        <v>0</v>
      </c>
      <c r="L3407" s="11">
        <v>0</v>
      </c>
      <c r="M3407" s="11">
        <v>0</v>
      </c>
      <c r="AB3407" s="11">
        <v>0</v>
      </c>
      <c r="AC3407" s="11">
        <v>0</v>
      </c>
      <c r="AF3407" s="11">
        <v>0</v>
      </c>
      <c r="AG3407" s="11">
        <v>0</v>
      </c>
      <c r="AJ3407" s="73">
        <v>0</v>
      </c>
      <c r="AK3407" s="73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14">
        <v>0</v>
      </c>
      <c r="CK3407" s="14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10">
        <v>0</v>
      </c>
      <c r="D3408" s="72">
        <v>0</v>
      </c>
      <c r="E3408" s="11">
        <v>0</v>
      </c>
      <c r="L3408" s="11">
        <v>0</v>
      </c>
      <c r="M3408" s="11">
        <v>0</v>
      </c>
      <c r="AB3408" s="11">
        <v>0</v>
      </c>
      <c r="AC3408" s="11">
        <v>0</v>
      </c>
      <c r="AF3408" s="11">
        <v>0</v>
      </c>
      <c r="AG3408" s="11">
        <v>0</v>
      </c>
      <c r="AJ3408" s="73">
        <v>0</v>
      </c>
      <c r="AK3408" s="73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14">
        <v>0</v>
      </c>
      <c r="CK3408" s="14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10">
        <v>0</v>
      </c>
      <c r="D3409" s="72">
        <v>0</v>
      </c>
      <c r="E3409" s="11">
        <v>0</v>
      </c>
      <c r="L3409" s="11">
        <v>0</v>
      </c>
      <c r="M3409" s="11">
        <v>0</v>
      </c>
      <c r="AB3409" s="11">
        <v>0</v>
      </c>
      <c r="AC3409" s="11">
        <v>0</v>
      </c>
      <c r="AF3409" s="11">
        <v>0</v>
      </c>
      <c r="AG3409" s="11">
        <v>0</v>
      </c>
      <c r="AJ3409" s="73">
        <v>0</v>
      </c>
      <c r="AK3409" s="73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14">
        <v>0</v>
      </c>
      <c r="CK3409" s="14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10">
        <v>0</v>
      </c>
      <c r="D3410" s="72">
        <v>0</v>
      </c>
      <c r="E3410" s="11">
        <v>0</v>
      </c>
      <c r="L3410" s="11">
        <v>0</v>
      </c>
      <c r="M3410" s="11">
        <v>0</v>
      </c>
      <c r="AB3410" s="11">
        <v>0</v>
      </c>
      <c r="AC3410" s="11">
        <v>0</v>
      </c>
      <c r="AF3410" s="11">
        <v>0</v>
      </c>
      <c r="AG3410" s="11">
        <v>0</v>
      </c>
      <c r="AJ3410" s="73">
        <v>0</v>
      </c>
      <c r="AK3410" s="73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14">
        <v>0</v>
      </c>
      <c r="CK3410" s="14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10">
        <v>0</v>
      </c>
      <c r="D3411" s="72">
        <v>0</v>
      </c>
      <c r="E3411" s="11">
        <v>0</v>
      </c>
      <c r="L3411" s="11">
        <v>0</v>
      </c>
      <c r="M3411" s="11">
        <v>0</v>
      </c>
      <c r="AB3411" s="11">
        <v>0</v>
      </c>
      <c r="AC3411" s="11">
        <v>0</v>
      </c>
      <c r="AF3411" s="11">
        <v>0</v>
      </c>
      <c r="AG3411" s="11">
        <v>0</v>
      </c>
      <c r="AJ3411" s="73">
        <v>0</v>
      </c>
      <c r="AK3411" s="73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14">
        <v>0</v>
      </c>
      <c r="CK3411" s="14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10">
        <v>0</v>
      </c>
      <c r="D3412" s="72">
        <v>0</v>
      </c>
      <c r="E3412" s="11">
        <v>0</v>
      </c>
      <c r="L3412" s="11">
        <v>0</v>
      </c>
      <c r="M3412" s="11">
        <v>0</v>
      </c>
      <c r="AB3412" s="11">
        <v>0</v>
      </c>
      <c r="AC3412" s="11">
        <v>0</v>
      </c>
      <c r="AF3412" s="11">
        <v>0</v>
      </c>
      <c r="AG3412" s="11">
        <v>0</v>
      </c>
      <c r="AJ3412" s="73">
        <v>0</v>
      </c>
      <c r="AK3412" s="73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14">
        <v>0</v>
      </c>
      <c r="CK3412" s="14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10">
        <v>0</v>
      </c>
      <c r="D3413" s="72">
        <v>0</v>
      </c>
      <c r="E3413" s="11">
        <v>0</v>
      </c>
      <c r="L3413" s="11">
        <v>0</v>
      </c>
      <c r="M3413" s="11">
        <v>0</v>
      </c>
      <c r="AB3413" s="11">
        <v>0</v>
      </c>
      <c r="AC3413" s="11">
        <v>0</v>
      </c>
      <c r="AF3413" s="11">
        <v>0</v>
      </c>
      <c r="AG3413" s="11">
        <v>0</v>
      </c>
      <c r="AJ3413" s="73">
        <v>0</v>
      </c>
      <c r="AK3413" s="73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14">
        <v>0</v>
      </c>
      <c r="CK3413" s="14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10">
        <v>0</v>
      </c>
      <c r="D3414" s="72">
        <v>0</v>
      </c>
      <c r="E3414" s="11">
        <v>0</v>
      </c>
      <c r="L3414" s="11">
        <v>0</v>
      </c>
      <c r="M3414" s="11">
        <v>0</v>
      </c>
      <c r="AB3414" s="11">
        <v>0</v>
      </c>
      <c r="AC3414" s="11">
        <v>0</v>
      </c>
      <c r="AF3414" s="11">
        <v>0</v>
      </c>
      <c r="AG3414" s="11">
        <v>0</v>
      </c>
      <c r="AJ3414" s="73">
        <v>0</v>
      </c>
      <c r="AK3414" s="73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14">
        <v>0</v>
      </c>
      <c r="CK3414" s="14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10">
        <v>0</v>
      </c>
      <c r="D3415" s="72">
        <v>0</v>
      </c>
      <c r="E3415" s="11">
        <v>0</v>
      </c>
      <c r="L3415" s="11">
        <v>0</v>
      </c>
      <c r="M3415" s="11">
        <v>0</v>
      </c>
      <c r="AB3415" s="11">
        <v>0</v>
      </c>
      <c r="AC3415" s="11">
        <v>0</v>
      </c>
      <c r="AF3415" s="11">
        <v>0</v>
      </c>
      <c r="AG3415" s="11">
        <v>0</v>
      </c>
      <c r="AJ3415" s="73">
        <v>0</v>
      </c>
      <c r="AK3415" s="73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14">
        <v>0</v>
      </c>
      <c r="CK3415" s="14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10">
        <v>0</v>
      </c>
      <c r="D3416" s="72">
        <v>0</v>
      </c>
      <c r="E3416" s="11">
        <v>0</v>
      </c>
      <c r="L3416" s="11">
        <v>0</v>
      </c>
      <c r="M3416" s="11">
        <v>0</v>
      </c>
      <c r="AB3416" s="11">
        <v>0</v>
      </c>
      <c r="AC3416" s="11">
        <v>0</v>
      </c>
      <c r="AF3416" s="11">
        <v>0</v>
      </c>
      <c r="AG3416" s="11">
        <v>0</v>
      </c>
      <c r="AJ3416" s="73">
        <v>0</v>
      </c>
      <c r="AK3416" s="73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14">
        <v>0</v>
      </c>
      <c r="CK3416" s="14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10">
        <v>0</v>
      </c>
      <c r="D3417" s="72">
        <v>0</v>
      </c>
      <c r="E3417" s="11">
        <v>0</v>
      </c>
      <c r="L3417" s="11">
        <v>0</v>
      </c>
      <c r="M3417" s="11">
        <v>0</v>
      </c>
      <c r="AB3417" s="11">
        <v>0</v>
      </c>
      <c r="AC3417" s="11">
        <v>0</v>
      </c>
      <c r="AF3417" s="11">
        <v>0</v>
      </c>
      <c r="AG3417" s="11">
        <v>0</v>
      </c>
      <c r="AJ3417" s="73">
        <v>0</v>
      </c>
      <c r="AK3417" s="73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14">
        <v>0</v>
      </c>
      <c r="CK3417" s="14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10">
        <v>0</v>
      </c>
      <c r="D3418" s="72">
        <v>0</v>
      </c>
      <c r="E3418" s="11">
        <v>0</v>
      </c>
      <c r="L3418" s="11">
        <v>0</v>
      </c>
      <c r="M3418" s="11">
        <v>0</v>
      </c>
      <c r="AB3418" s="11">
        <v>0</v>
      </c>
      <c r="AC3418" s="11">
        <v>0</v>
      </c>
      <c r="AF3418" s="11">
        <v>0</v>
      </c>
      <c r="AG3418" s="11">
        <v>0</v>
      </c>
      <c r="AJ3418" s="73">
        <v>0</v>
      </c>
      <c r="AK3418" s="73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14">
        <v>0</v>
      </c>
      <c r="CK3418" s="14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10">
        <v>0</v>
      </c>
      <c r="D3419" s="72">
        <v>0</v>
      </c>
      <c r="E3419" s="11">
        <v>0</v>
      </c>
      <c r="L3419" s="11">
        <v>0</v>
      </c>
      <c r="M3419" s="11">
        <v>0</v>
      </c>
      <c r="AB3419" s="11">
        <v>0</v>
      </c>
      <c r="AC3419" s="11">
        <v>0</v>
      </c>
      <c r="AF3419" s="11">
        <v>0</v>
      </c>
      <c r="AG3419" s="11">
        <v>0</v>
      </c>
      <c r="AJ3419" s="73">
        <v>0</v>
      </c>
      <c r="AK3419" s="73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14">
        <v>0</v>
      </c>
      <c r="CK3419" s="14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10">
        <v>0</v>
      </c>
      <c r="D3420" s="72">
        <v>0</v>
      </c>
      <c r="E3420" s="11">
        <v>0</v>
      </c>
      <c r="L3420" s="11">
        <v>0</v>
      </c>
      <c r="M3420" s="11">
        <v>0</v>
      </c>
      <c r="AB3420" s="11">
        <v>0</v>
      </c>
      <c r="AC3420" s="11">
        <v>0</v>
      </c>
      <c r="AF3420" s="11">
        <v>0</v>
      </c>
      <c r="AG3420" s="11">
        <v>0</v>
      </c>
      <c r="AJ3420" s="73">
        <v>0</v>
      </c>
      <c r="AK3420" s="73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14">
        <v>0</v>
      </c>
      <c r="CK3420" s="14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10">
        <v>0</v>
      </c>
      <c r="D3421" s="72">
        <v>0</v>
      </c>
      <c r="E3421" s="11">
        <v>0</v>
      </c>
      <c r="L3421" s="11">
        <v>0</v>
      </c>
      <c r="M3421" s="11">
        <v>0</v>
      </c>
      <c r="AB3421" s="11">
        <v>0</v>
      </c>
      <c r="AC3421" s="11">
        <v>0</v>
      </c>
      <c r="AF3421" s="11">
        <v>0</v>
      </c>
      <c r="AG3421" s="11">
        <v>0</v>
      </c>
      <c r="AJ3421" s="73">
        <v>0</v>
      </c>
      <c r="AK3421" s="73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14">
        <v>0</v>
      </c>
      <c r="CK3421" s="14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10">
        <v>0</v>
      </c>
      <c r="D3422" s="72">
        <v>0</v>
      </c>
      <c r="E3422" s="11">
        <v>0</v>
      </c>
      <c r="L3422" s="11">
        <v>0</v>
      </c>
      <c r="M3422" s="11">
        <v>0</v>
      </c>
      <c r="AB3422" s="11">
        <v>0</v>
      </c>
      <c r="AC3422" s="11">
        <v>0</v>
      </c>
      <c r="AF3422" s="11">
        <v>0</v>
      </c>
      <c r="AG3422" s="11">
        <v>0</v>
      </c>
      <c r="AJ3422" s="73">
        <v>0</v>
      </c>
      <c r="AK3422" s="73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14">
        <v>0</v>
      </c>
      <c r="CK3422" s="14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10">
        <v>0</v>
      </c>
      <c r="D3423" s="72">
        <v>0</v>
      </c>
      <c r="E3423" s="11">
        <v>0</v>
      </c>
      <c r="L3423" s="11">
        <v>0</v>
      </c>
      <c r="M3423" s="11">
        <v>0</v>
      </c>
      <c r="AB3423" s="11">
        <v>0</v>
      </c>
      <c r="AC3423" s="11">
        <v>0</v>
      </c>
      <c r="AF3423" s="11">
        <v>0</v>
      </c>
      <c r="AG3423" s="11">
        <v>0</v>
      </c>
      <c r="AJ3423" s="73">
        <v>0</v>
      </c>
      <c r="AK3423" s="73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14">
        <v>0</v>
      </c>
      <c r="CK3423" s="14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10">
        <v>0</v>
      </c>
      <c r="D3424" s="72">
        <v>0</v>
      </c>
      <c r="E3424" s="11">
        <v>0</v>
      </c>
      <c r="L3424" s="11">
        <v>0</v>
      </c>
      <c r="M3424" s="11">
        <v>0</v>
      </c>
      <c r="AB3424" s="11">
        <v>0</v>
      </c>
      <c r="AC3424" s="11">
        <v>0</v>
      </c>
      <c r="AF3424" s="11">
        <v>0</v>
      </c>
      <c r="AG3424" s="11">
        <v>0</v>
      </c>
      <c r="AJ3424" s="73">
        <v>0</v>
      </c>
      <c r="AK3424" s="73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14">
        <v>0</v>
      </c>
      <c r="CK3424" s="14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10">
        <v>0</v>
      </c>
      <c r="D3425" s="72">
        <v>0</v>
      </c>
      <c r="E3425" s="11">
        <v>0</v>
      </c>
      <c r="L3425" s="11">
        <v>0</v>
      </c>
      <c r="M3425" s="11">
        <v>0</v>
      </c>
      <c r="AB3425" s="11">
        <v>0</v>
      </c>
      <c r="AC3425" s="11">
        <v>0</v>
      </c>
      <c r="AF3425" s="11">
        <v>0</v>
      </c>
      <c r="AG3425" s="11">
        <v>0</v>
      </c>
      <c r="AJ3425" s="73">
        <v>0</v>
      </c>
      <c r="AK3425" s="73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14">
        <v>0</v>
      </c>
      <c r="CK3425" s="14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10">
        <v>0</v>
      </c>
      <c r="D3426" s="72">
        <v>0</v>
      </c>
      <c r="E3426" s="11">
        <v>0</v>
      </c>
      <c r="L3426" s="11">
        <v>0</v>
      </c>
      <c r="M3426" s="11">
        <v>0</v>
      </c>
      <c r="AB3426" s="11">
        <v>0</v>
      </c>
      <c r="AC3426" s="11">
        <v>0</v>
      </c>
      <c r="AF3426" s="11">
        <v>0</v>
      </c>
      <c r="AG3426" s="11">
        <v>0</v>
      </c>
      <c r="AJ3426" s="73">
        <v>0</v>
      </c>
      <c r="AK3426" s="73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14">
        <v>0</v>
      </c>
      <c r="CK3426" s="14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10">
        <v>0</v>
      </c>
      <c r="D3427" s="72">
        <v>0</v>
      </c>
      <c r="E3427" s="11">
        <v>0</v>
      </c>
      <c r="L3427" s="11">
        <v>0</v>
      </c>
      <c r="M3427" s="11">
        <v>0</v>
      </c>
      <c r="AB3427" s="11">
        <v>0</v>
      </c>
      <c r="AC3427" s="11">
        <v>0</v>
      </c>
      <c r="AF3427" s="11">
        <v>0</v>
      </c>
      <c r="AG3427" s="11">
        <v>0</v>
      </c>
      <c r="AJ3427" s="73">
        <v>0</v>
      </c>
      <c r="AK3427" s="73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14">
        <v>0</v>
      </c>
      <c r="CK3427" s="14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10">
        <v>0</v>
      </c>
      <c r="D3428" s="72">
        <v>0</v>
      </c>
      <c r="E3428" s="11">
        <v>0</v>
      </c>
      <c r="L3428" s="11">
        <v>0</v>
      </c>
      <c r="M3428" s="11">
        <v>0</v>
      </c>
      <c r="AB3428" s="11">
        <v>0</v>
      </c>
      <c r="AC3428" s="11">
        <v>0</v>
      </c>
      <c r="AF3428" s="11">
        <v>0</v>
      </c>
      <c r="AG3428" s="11">
        <v>0</v>
      </c>
      <c r="AJ3428" s="73">
        <v>0</v>
      </c>
      <c r="AK3428" s="73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14">
        <v>0</v>
      </c>
      <c r="CK3428" s="14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10">
        <v>0</v>
      </c>
      <c r="D3429" s="72">
        <v>0</v>
      </c>
      <c r="E3429" s="11">
        <v>0</v>
      </c>
      <c r="L3429" s="11">
        <v>0</v>
      </c>
      <c r="M3429" s="11">
        <v>0</v>
      </c>
      <c r="AB3429" s="11">
        <v>0</v>
      </c>
      <c r="AC3429" s="11">
        <v>0</v>
      </c>
      <c r="AF3429" s="11">
        <v>0</v>
      </c>
      <c r="AG3429" s="11">
        <v>0</v>
      </c>
      <c r="AJ3429" s="73">
        <v>0</v>
      </c>
      <c r="AK3429" s="73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14">
        <v>0</v>
      </c>
      <c r="CK3429" s="14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10">
        <v>0</v>
      </c>
      <c r="D3430" s="72">
        <v>0</v>
      </c>
      <c r="E3430" s="11">
        <v>0</v>
      </c>
      <c r="L3430" s="11">
        <v>0</v>
      </c>
      <c r="M3430" s="11">
        <v>0</v>
      </c>
      <c r="AB3430" s="11">
        <v>0</v>
      </c>
      <c r="AC3430" s="11">
        <v>0</v>
      </c>
      <c r="AF3430" s="11">
        <v>0</v>
      </c>
      <c r="AG3430" s="11">
        <v>0</v>
      </c>
      <c r="AJ3430" s="73">
        <v>0</v>
      </c>
      <c r="AK3430" s="73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14">
        <v>0</v>
      </c>
      <c r="CK3430" s="14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10">
        <v>0</v>
      </c>
      <c r="D3431" s="72">
        <v>0</v>
      </c>
      <c r="E3431" s="11">
        <v>0</v>
      </c>
      <c r="L3431" s="11">
        <v>0</v>
      </c>
      <c r="M3431" s="11">
        <v>0</v>
      </c>
      <c r="AB3431" s="11">
        <v>0</v>
      </c>
      <c r="AC3431" s="11">
        <v>0</v>
      </c>
      <c r="AF3431" s="11">
        <v>0</v>
      </c>
      <c r="AG3431" s="11">
        <v>0</v>
      </c>
      <c r="AJ3431" s="73">
        <v>0</v>
      </c>
      <c r="AK3431" s="73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14">
        <v>0</v>
      </c>
      <c r="CK3431" s="14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10">
        <v>0</v>
      </c>
      <c r="D3432" s="72">
        <v>0</v>
      </c>
      <c r="E3432" s="11">
        <v>0</v>
      </c>
      <c r="L3432" s="11">
        <v>0</v>
      </c>
      <c r="M3432" s="11">
        <v>0</v>
      </c>
      <c r="AB3432" s="11">
        <v>0</v>
      </c>
      <c r="AC3432" s="11">
        <v>0</v>
      </c>
      <c r="AF3432" s="11">
        <v>0</v>
      </c>
      <c r="AG3432" s="11">
        <v>0</v>
      </c>
      <c r="AJ3432" s="73">
        <v>0</v>
      </c>
      <c r="AK3432" s="73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14">
        <v>0</v>
      </c>
      <c r="CK3432" s="14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10">
        <v>0</v>
      </c>
      <c r="D3433" s="72">
        <v>0</v>
      </c>
      <c r="E3433" s="11">
        <v>0</v>
      </c>
      <c r="L3433" s="11">
        <v>0</v>
      </c>
      <c r="M3433" s="11">
        <v>0</v>
      </c>
      <c r="AB3433" s="11">
        <v>0</v>
      </c>
      <c r="AC3433" s="11">
        <v>0</v>
      </c>
      <c r="AF3433" s="11">
        <v>0</v>
      </c>
      <c r="AG3433" s="11">
        <v>0</v>
      </c>
      <c r="AJ3433" s="73">
        <v>0</v>
      </c>
      <c r="AK3433" s="73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14">
        <v>0</v>
      </c>
      <c r="CK3433" s="14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10">
        <v>0</v>
      </c>
      <c r="D3434" s="72">
        <v>0</v>
      </c>
      <c r="E3434" s="11">
        <v>0</v>
      </c>
      <c r="L3434" s="11">
        <v>0</v>
      </c>
      <c r="M3434" s="11">
        <v>0</v>
      </c>
      <c r="AB3434" s="11">
        <v>0</v>
      </c>
      <c r="AC3434" s="11">
        <v>0</v>
      </c>
      <c r="AF3434" s="11">
        <v>0</v>
      </c>
      <c r="AG3434" s="11">
        <v>0</v>
      </c>
      <c r="AJ3434" s="73">
        <v>0</v>
      </c>
      <c r="AK3434" s="73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14">
        <v>0</v>
      </c>
      <c r="CK3434" s="14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10">
        <v>0</v>
      </c>
      <c r="D3435" s="72">
        <v>0</v>
      </c>
      <c r="E3435" s="11">
        <v>0</v>
      </c>
      <c r="L3435" s="11">
        <v>0</v>
      </c>
      <c r="M3435" s="11">
        <v>0</v>
      </c>
      <c r="AB3435" s="11">
        <v>0</v>
      </c>
      <c r="AC3435" s="11">
        <v>0</v>
      </c>
      <c r="AF3435" s="11">
        <v>0</v>
      </c>
      <c r="AG3435" s="11">
        <v>0</v>
      </c>
      <c r="AJ3435" s="73">
        <v>0</v>
      </c>
      <c r="AK3435" s="73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14">
        <v>0</v>
      </c>
      <c r="CK3435" s="14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10">
        <v>0</v>
      </c>
      <c r="D3436" s="72">
        <v>0</v>
      </c>
      <c r="E3436" s="11">
        <v>0</v>
      </c>
      <c r="L3436" s="11">
        <v>0</v>
      </c>
      <c r="M3436" s="11">
        <v>0</v>
      </c>
      <c r="AB3436" s="11">
        <v>0</v>
      </c>
      <c r="AC3436" s="11">
        <v>0</v>
      </c>
      <c r="AF3436" s="11">
        <v>0</v>
      </c>
      <c r="AG3436" s="11">
        <v>0</v>
      </c>
      <c r="AJ3436" s="73">
        <v>0</v>
      </c>
      <c r="AK3436" s="73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14">
        <v>0</v>
      </c>
      <c r="CK3436" s="14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10">
        <v>0</v>
      </c>
      <c r="D3437" s="72">
        <v>0</v>
      </c>
      <c r="E3437" s="11">
        <v>0</v>
      </c>
      <c r="L3437" s="11">
        <v>0</v>
      </c>
      <c r="M3437" s="11">
        <v>0</v>
      </c>
      <c r="AB3437" s="11">
        <v>0</v>
      </c>
      <c r="AC3437" s="11">
        <v>0</v>
      </c>
      <c r="AF3437" s="11">
        <v>0</v>
      </c>
      <c r="AG3437" s="11">
        <v>0</v>
      </c>
      <c r="AJ3437" s="73">
        <v>0</v>
      </c>
      <c r="AK3437" s="73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14">
        <v>0</v>
      </c>
      <c r="CK3437" s="14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10">
        <v>0</v>
      </c>
      <c r="D3438" s="72">
        <v>0</v>
      </c>
      <c r="E3438" s="11">
        <v>0</v>
      </c>
      <c r="L3438" s="11">
        <v>0</v>
      </c>
      <c r="M3438" s="11">
        <v>0</v>
      </c>
      <c r="AB3438" s="11">
        <v>0</v>
      </c>
      <c r="AC3438" s="11">
        <v>0</v>
      </c>
      <c r="AF3438" s="11">
        <v>0</v>
      </c>
      <c r="AG3438" s="11">
        <v>0</v>
      </c>
      <c r="AJ3438" s="73">
        <v>0</v>
      </c>
      <c r="AK3438" s="73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14">
        <v>0</v>
      </c>
      <c r="CK3438" s="14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10">
        <v>0</v>
      </c>
      <c r="D3439" s="72">
        <v>0</v>
      </c>
      <c r="E3439" s="11">
        <v>0</v>
      </c>
      <c r="L3439" s="11">
        <v>0</v>
      </c>
      <c r="M3439" s="11">
        <v>0</v>
      </c>
      <c r="AB3439" s="11">
        <v>0</v>
      </c>
      <c r="AC3439" s="11">
        <v>0</v>
      </c>
      <c r="AF3439" s="11">
        <v>0</v>
      </c>
      <c r="AG3439" s="11">
        <v>0</v>
      </c>
      <c r="AJ3439" s="73">
        <v>0</v>
      </c>
      <c r="AK3439" s="73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14">
        <v>0</v>
      </c>
      <c r="CK3439" s="14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10">
        <v>0</v>
      </c>
      <c r="D3440" s="72">
        <v>0</v>
      </c>
      <c r="E3440" s="11">
        <v>0</v>
      </c>
      <c r="L3440" s="11">
        <v>0</v>
      </c>
      <c r="M3440" s="11">
        <v>0</v>
      </c>
      <c r="AB3440" s="11">
        <v>0</v>
      </c>
      <c r="AC3440" s="11">
        <v>0</v>
      </c>
      <c r="AF3440" s="11">
        <v>0</v>
      </c>
      <c r="AG3440" s="11">
        <v>0</v>
      </c>
      <c r="AJ3440" s="73">
        <v>0</v>
      </c>
      <c r="AK3440" s="73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14">
        <v>0</v>
      </c>
      <c r="CK3440" s="14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10">
        <v>0</v>
      </c>
      <c r="D3441" s="72">
        <v>0</v>
      </c>
      <c r="E3441" s="11">
        <v>0</v>
      </c>
      <c r="L3441" s="11">
        <v>0</v>
      </c>
      <c r="M3441" s="11">
        <v>0</v>
      </c>
      <c r="AB3441" s="11">
        <v>0</v>
      </c>
      <c r="AC3441" s="11">
        <v>0</v>
      </c>
      <c r="AF3441" s="11">
        <v>0</v>
      </c>
      <c r="AG3441" s="11">
        <v>0</v>
      </c>
      <c r="AJ3441" s="73">
        <v>0</v>
      </c>
      <c r="AK3441" s="73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14">
        <v>0</v>
      </c>
      <c r="CK3441" s="14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10">
        <v>0</v>
      </c>
      <c r="D3442" s="72">
        <v>0</v>
      </c>
      <c r="E3442" s="11">
        <v>0</v>
      </c>
      <c r="L3442" s="11">
        <v>0</v>
      </c>
      <c r="M3442" s="11">
        <v>0</v>
      </c>
      <c r="AB3442" s="11">
        <v>0</v>
      </c>
      <c r="AC3442" s="11">
        <v>0</v>
      </c>
      <c r="AF3442" s="11">
        <v>0</v>
      </c>
      <c r="AG3442" s="11">
        <v>0</v>
      </c>
      <c r="AJ3442" s="73">
        <v>0</v>
      </c>
      <c r="AK3442" s="73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14">
        <v>0</v>
      </c>
      <c r="CK3442" s="14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10">
        <v>0</v>
      </c>
      <c r="D3443" s="72">
        <v>0</v>
      </c>
      <c r="E3443" s="11">
        <v>0</v>
      </c>
      <c r="L3443" s="11">
        <v>0</v>
      </c>
      <c r="M3443" s="11">
        <v>0</v>
      </c>
      <c r="AB3443" s="11">
        <v>0</v>
      </c>
      <c r="AC3443" s="11">
        <v>0</v>
      </c>
      <c r="AF3443" s="11">
        <v>0</v>
      </c>
      <c r="AG3443" s="11">
        <v>0</v>
      </c>
      <c r="AJ3443" s="73">
        <v>0</v>
      </c>
      <c r="AK3443" s="73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14">
        <v>0</v>
      </c>
      <c r="CK3443" s="14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10">
        <v>0</v>
      </c>
      <c r="D3444" s="72">
        <v>0</v>
      </c>
      <c r="E3444" s="11">
        <v>0</v>
      </c>
      <c r="L3444" s="11">
        <v>0</v>
      </c>
      <c r="M3444" s="11">
        <v>0</v>
      </c>
      <c r="AB3444" s="11">
        <v>0</v>
      </c>
      <c r="AC3444" s="11">
        <v>0</v>
      </c>
      <c r="AF3444" s="11">
        <v>0</v>
      </c>
      <c r="AG3444" s="11">
        <v>0</v>
      </c>
      <c r="AJ3444" s="73">
        <v>0</v>
      </c>
      <c r="AK3444" s="73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14">
        <v>0</v>
      </c>
      <c r="CK3444" s="14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10">
        <v>0</v>
      </c>
      <c r="D3445" s="72">
        <v>0</v>
      </c>
      <c r="E3445" s="11">
        <v>0</v>
      </c>
      <c r="L3445" s="11">
        <v>0</v>
      </c>
      <c r="M3445" s="11">
        <v>0</v>
      </c>
      <c r="AB3445" s="11">
        <v>0</v>
      </c>
      <c r="AC3445" s="11">
        <v>0</v>
      </c>
      <c r="AF3445" s="11">
        <v>0</v>
      </c>
      <c r="AG3445" s="11">
        <v>0</v>
      </c>
      <c r="AJ3445" s="73">
        <v>0</v>
      </c>
      <c r="AK3445" s="73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14">
        <v>0</v>
      </c>
      <c r="CK3445" s="14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10">
        <v>0</v>
      </c>
      <c r="D3446" s="72">
        <v>0</v>
      </c>
      <c r="E3446" s="11">
        <v>0</v>
      </c>
      <c r="L3446" s="11">
        <v>0</v>
      </c>
      <c r="M3446" s="11">
        <v>0</v>
      </c>
      <c r="AB3446" s="11">
        <v>0</v>
      </c>
      <c r="AC3446" s="11">
        <v>0</v>
      </c>
      <c r="AF3446" s="11">
        <v>0</v>
      </c>
      <c r="AG3446" s="11">
        <v>0</v>
      </c>
      <c r="AJ3446" s="73">
        <v>0</v>
      </c>
      <c r="AK3446" s="73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14">
        <v>0</v>
      </c>
      <c r="CK3446" s="14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10">
        <v>0</v>
      </c>
      <c r="D3447" s="72">
        <v>0</v>
      </c>
      <c r="E3447" s="11">
        <v>0</v>
      </c>
      <c r="L3447" s="11">
        <v>0</v>
      </c>
      <c r="M3447" s="11">
        <v>0</v>
      </c>
      <c r="AB3447" s="11">
        <v>0</v>
      </c>
      <c r="AC3447" s="11">
        <v>0</v>
      </c>
      <c r="AF3447" s="11">
        <v>0</v>
      </c>
      <c r="AG3447" s="11">
        <v>0</v>
      </c>
      <c r="AJ3447" s="73">
        <v>0</v>
      </c>
      <c r="AK3447" s="73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14">
        <v>0</v>
      </c>
      <c r="CK3447" s="14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10">
        <v>0</v>
      </c>
      <c r="D3448" s="72">
        <v>0</v>
      </c>
      <c r="E3448" s="11">
        <v>0</v>
      </c>
      <c r="L3448" s="11">
        <v>0</v>
      </c>
      <c r="M3448" s="11">
        <v>0</v>
      </c>
      <c r="AB3448" s="11">
        <v>0</v>
      </c>
      <c r="AC3448" s="11">
        <v>0</v>
      </c>
      <c r="AF3448" s="11">
        <v>0</v>
      </c>
      <c r="AG3448" s="11">
        <v>0</v>
      </c>
      <c r="AJ3448" s="73">
        <v>0</v>
      </c>
      <c r="AK3448" s="73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14">
        <v>0</v>
      </c>
      <c r="CK3448" s="14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10">
        <v>0</v>
      </c>
      <c r="D3449" s="72">
        <v>0</v>
      </c>
      <c r="E3449" s="11">
        <v>0</v>
      </c>
      <c r="L3449" s="11">
        <v>0</v>
      </c>
      <c r="M3449" s="11">
        <v>0</v>
      </c>
      <c r="AB3449" s="11">
        <v>0</v>
      </c>
      <c r="AC3449" s="11">
        <v>0</v>
      </c>
      <c r="AF3449" s="11">
        <v>0</v>
      </c>
      <c r="AG3449" s="11">
        <v>0</v>
      </c>
      <c r="AJ3449" s="73">
        <v>0</v>
      </c>
      <c r="AK3449" s="73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14">
        <v>0</v>
      </c>
      <c r="CK3449" s="14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10">
        <v>0</v>
      </c>
      <c r="D3450" s="72">
        <v>0</v>
      </c>
      <c r="E3450" s="11">
        <v>0</v>
      </c>
      <c r="L3450" s="11">
        <v>0</v>
      </c>
      <c r="M3450" s="11">
        <v>0</v>
      </c>
      <c r="AB3450" s="11">
        <v>0</v>
      </c>
      <c r="AC3450" s="11">
        <v>0</v>
      </c>
      <c r="AF3450" s="11">
        <v>0</v>
      </c>
      <c r="AG3450" s="11">
        <v>0</v>
      </c>
      <c r="AJ3450" s="73">
        <v>0</v>
      </c>
      <c r="AK3450" s="73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14">
        <v>0</v>
      </c>
      <c r="CK3450" s="14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10">
        <v>0</v>
      </c>
      <c r="D3451" s="72">
        <v>0</v>
      </c>
      <c r="E3451" s="11">
        <v>0</v>
      </c>
      <c r="L3451" s="11">
        <v>0</v>
      </c>
      <c r="M3451" s="11">
        <v>0</v>
      </c>
      <c r="AB3451" s="11">
        <v>0</v>
      </c>
      <c r="AC3451" s="11">
        <v>0</v>
      </c>
      <c r="AF3451" s="11">
        <v>0</v>
      </c>
      <c r="AG3451" s="11">
        <v>0</v>
      </c>
      <c r="AJ3451" s="73">
        <v>0</v>
      </c>
      <c r="AK3451" s="73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14">
        <v>0</v>
      </c>
      <c r="CK3451" s="14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10">
        <v>0</v>
      </c>
      <c r="D3452" s="72">
        <v>0</v>
      </c>
      <c r="E3452" s="11">
        <v>0</v>
      </c>
      <c r="L3452" s="11">
        <v>0</v>
      </c>
      <c r="M3452" s="11">
        <v>0</v>
      </c>
      <c r="AB3452" s="11">
        <v>0</v>
      </c>
      <c r="AC3452" s="11">
        <v>0</v>
      </c>
      <c r="AF3452" s="11">
        <v>0</v>
      </c>
      <c r="AG3452" s="11">
        <v>0</v>
      </c>
      <c r="AJ3452" s="73">
        <v>0</v>
      </c>
      <c r="AK3452" s="73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14">
        <v>0</v>
      </c>
      <c r="CK3452" s="14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10">
        <v>0</v>
      </c>
      <c r="D3453" s="72">
        <v>0</v>
      </c>
      <c r="E3453" s="11">
        <v>0</v>
      </c>
      <c r="L3453" s="11">
        <v>0</v>
      </c>
      <c r="M3453" s="11">
        <v>0</v>
      </c>
      <c r="AB3453" s="11">
        <v>0</v>
      </c>
      <c r="AC3453" s="11">
        <v>0</v>
      </c>
      <c r="AF3453" s="11">
        <v>0</v>
      </c>
      <c r="AG3453" s="11">
        <v>0</v>
      </c>
      <c r="AJ3453" s="73">
        <v>0</v>
      </c>
      <c r="AK3453" s="73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14">
        <v>0</v>
      </c>
      <c r="CK3453" s="14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10">
        <v>0</v>
      </c>
      <c r="D3454" s="72">
        <v>0</v>
      </c>
      <c r="E3454" s="11">
        <v>0</v>
      </c>
      <c r="L3454" s="11">
        <v>0</v>
      </c>
      <c r="M3454" s="11">
        <v>0</v>
      </c>
      <c r="AB3454" s="11">
        <v>0</v>
      </c>
      <c r="AC3454" s="11">
        <v>0</v>
      </c>
      <c r="AF3454" s="11">
        <v>0</v>
      </c>
      <c r="AG3454" s="11">
        <v>0</v>
      </c>
      <c r="AJ3454" s="73">
        <v>0</v>
      </c>
      <c r="AK3454" s="73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14">
        <v>0</v>
      </c>
      <c r="CK3454" s="14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10">
        <v>0</v>
      </c>
      <c r="D3455" s="72">
        <v>0</v>
      </c>
      <c r="E3455" s="11">
        <v>0</v>
      </c>
      <c r="L3455" s="11">
        <v>0</v>
      </c>
      <c r="M3455" s="11">
        <v>0</v>
      </c>
      <c r="AB3455" s="11">
        <v>0</v>
      </c>
      <c r="AC3455" s="11">
        <v>0</v>
      </c>
      <c r="AF3455" s="11">
        <v>0</v>
      </c>
      <c r="AG3455" s="11">
        <v>0</v>
      </c>
      <c r="AJ3455" s="73">
        <v>0</v>
      </c>
      <c r="AK3455" s="73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14">
        <v>0</v>
      </c>
      <c r="CK3455" s="14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10">
        <v>0</v>
      </c>
      <c r="D3456" s="72">
        <v>0</v>
      </c>
      <c r="E3456" s="11">
        <v>0</v>
      </c>
      <c r="L3456" s="11">
        <v>0</v>
      </c>
      <c r="M3456" s="11">
        <v>0</v>
      </c>
      <c r="AB3456" s="11">
        <v>0</v>
      </c>
      <c r="AC3456" s="11">
        <v>0</v>
      </c>
      <c r="AF3456" s="11">
        <v>0</v>
      </c>
      <c r="AG3456" s="11">
        <v>0</v>
      </c>
      <c r="AJ3456" s="73">
        <v>0</v>
      </c>
      <c r="AK3456" s="73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14">
        <v>0</v>
      </c>
      <c r="CK3456" s="14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10">
        <v>0</v>
      </c>
      <c r="D3457" s="72">
        <v>0</v>
      </c>
      <c r="E3457" s="11">
        <v>0</v>
      </c>
      <c r="L3457" s="11">
        <v>0</v>
      </c>
      <c r="M3457" s="11">
        <v>0</v>
      </c>
      <c r="AB3457" s="11">
        <v>0</v>
      </c>
      <c r="AC3457" s="11">
        <v>0</v>
      </c>
      <c r="AF3457" s="11">
        <v>0</v>
      </c>
      <c r="AG3457" s="11">
        <v>0</v>
      </c>
      <c r="AJ3457" s="73">
        <v>0</v>
      </c>
      <c r="AK3457" s="73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14">
        <v>0</v>
      </c>
      <c r="CK3457" s="14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10">
        <v>0</v>
      </c>
      <c r="D3458" s="72">
        <v>0</v>
      </c>
      <c r="E3458" s="11">
        <v>0</v>
      </c>
      <c r="L3458" s="11">
        <v>0</v>
      </c>
      <c r="M3458" s="11">
        <v>0</v>
      </c>
      <c r="AB3458" s="11">
        <v>0</v>
      </c>
      <c r="AC3458" s="11">
        <v>0</v>
      </c>
      <c r="AF3458" s="11">
        <v>0</v>
      </c>
      <c r="AG3458" s="11">
        <v>0</v>
      </c>
      <c r="AJ3458" s="73">
        <v>0</v>
      </c>
      <c r="AK3458" s="73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14">
        <v>0</v>
      </c>
      <c r="CK3458" s="14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10">
        <v>0</v>
      </c>
      <c r="D3459" s="72">
        <v>0</v>
      </c>
      <c r="E3459" s="11">
        <v>0</v>
      </c>
      <c r="L3459" s="11">
        <v>0</v>
      </c>
      <c r="M3459" s="11">
        <v>0</v>
      </c>
      <c r="AB3459" s="11">
        <v>0</v>
      </c>
      <c r="AC3459" s="11">
        <v>0</v>
      </c>
      <c r="AF3459" s="11">
        <v>0</v>
      </c>
      <c r="AG3459" s="11">
        <v>0</v>
      </c>
      <c r="AJ3459" s="73">
        <v>0</v>
      </c>
      <c r="AK3459" s="73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14">
        <v>0</v>
      </c>
      <c r="CK3459" s="14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10">
        <v>0</v>
      </c>
      <c r="D3460" s="72">
        <v>0</v>
      </c>
      <c r="E3460" s="11">
        <v>0</v>
      </c>
      <c r="L3460" s="11">
        <v>0</v>
      </c>
      <c r="M3460" s="11">
        <v>0</v>
      </c>
      <c r="AB3460" s="11">
        <v>0</v>
      </c>
      <c r="AC3460" s="11">
        <v>0</v>
      </c>
      <c r="AF3460" s="11">
        <v>0</v>
      </c>
      <c r="AG3460" s="11">
        <v>0</v>
      </c>
      <c r="AJ3460" s="73">
        <v>0</v>
      </c>
      <c r="AK3460" s="73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14">
        <v>0</v>
      </c>
      <c r="CK3460" s="14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10">
        <v>0</v>
      </c>
      <c r="D3461" s="72">
        <v>0</v>
      </c>
      <c r="E3461" s="11">
        <v>0</v>
      </c>
      <c r="L3461" s="11">
        <v>0</v>
      </c>
      <c r="M3461" s="11">
        <v>0</v>
      </c>
      <c r="AB3461" s="11">
        <v>0</v>
      </c>
      <c r="AC3461" s="11">
        <v>0</v>
      </c>
      <c r="AF3461" s="11">
        <v>0</v>
      </c>
      <c r="AG3461" s="11">
        <v>0</v>
      </c>
      <c r="AJ3461" s="73">
        <v>0</v>
      </c>
      <c r="AK3461" s="73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14">
        <v>0</v>
      </c>
      <c r="CK3461" s="14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10">
        <v>0</v>
      </c>
      <c r="D3462" s="72">
        <v>0</v>
      </c>
      <c r="E3462" s="11">
        <v>0</v>
      </c>
      <c r="L3462" s="11">
        <v>0</v>
      </c>
      <c r="M3462" s="11">
        <v>0</v>
      </c>
      <c r="AB3462" s="11">
        <v>0</v>
      </c>
      <c r="AC3462" s="11">
        <v>0</v>
      </c>
      <c r="AF3462" s="11">
        <v>0</v>
      </c>
      <c r="AG3462" s="11">
        <v>0</v>
      </c>
      <c r="AJ3462" s="73">
        <v>0</v>
      </c>
      <c r="AK3462" s="73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14">
        <v>0</v>
      </c>
      <c r="CK3462" s="14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10">
        <v>0</v>
      </c>
      <c r="D3463" s="72">
        <v>0</v>
      </c>
      <c r="E3463" s="11">
        <v>0</v>
      </c>
      <c r="L3463" s="11">
        <v>0</v>
      </c>
      <c r="M3463" s="11">
        <v>0</v>
      </c>
      <c r="AB3463" s="11">
        <v>0</v>
      </c>
      <c r="AC3463" s="11">
        <v>0</v>
      </c>
      <c r="AF3463" s="11">
        <v>0</v>
      </c>
      <c r="AG3463" s="11">
        <v>0</v>
      </c>
      <c r="AJ3463" s="73">
        <v>0</v>
      </c>
      <c r="AK3463" s="73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14">
        <v>0</v>
      </c>
      <c r="CK3463" s="14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10">
        <v>0</v>
      </c>
      <c r="D3464" s="72">
        <v>0</v>
      </c>
      <c r="E3464" s="11">
        <v>0</v>
      </c>
      <c r="L3464" s="11">
        <v>0</v>
      </c>
      <c r="M3464" s="11">
        <v>0</v>
      </c>
      <c r="AB3464" s="11">
        <v>0</v>
      </c>
      <c r="AC3464" s="11">
        <v>0</v>
      </c>
      <c r="AF3464" s="11">
        <v>0</v>
      </c>
      <c r="AG3464" s="11">
        <v>0</v>
      </c>
      <c r="AJ3464" s="73">
        <v>0</v>
      </c>
      <c r="AK3464" s="73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14">
        <v>0</v>
      </c>
      <c r="CK3464" s="14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10">
        <v>0</v>
      </c>
      <c r="D3465" s="72">
        <v>0</v>
      </c>
      <c r="E3465" s="11">
        <v>0</v>
      </c>
      <c r="L3465" s="11">
        <v>0</v>
      </c>
      <c r="M3465" s="11">
        <v>0</v>
      </c>
      <c r="AB3465" s="11">
        <v>0</v>
      </c>
      <c r="AC3465" s="11">
        <v>0</v>
      </c>
      <c r="AF3465" s="11">
        <v>0</v>
      </c>
      <c r="AG3465" s="11">
        <v>0</v>
      </c>
      <c r="AJ3465" s="73">
        <v>0</v>
      </c>
      <c r="AK3465" s="73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14">
        <v>0</v>
      </c>
      <c r="CK3465" s="14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10">
        <v>0</v>
      </c>
      <c r="D3466" s="72">
        <v>0</v>
      </c>
      <c r="E3466" s="11">
        <v>0</v>
      </c>
      <c r="L3466" s="11">
        <v>0</v>
      </c>
      <c r="M3466" s="11">
        <v>0</v>
      </c>
      <c r="AB3466" s="11">
        <v>0</v>
      </c>
      <c r="AC3466" s="11">
        <v>0</v>
      </c>
      <c r="AF3466" s="11">
        <v>0</v>
      </c>
      <c r="AG3466" s="11">
        <v>0</v>
      </c>
      <c r="AJ3466" s="73">
        <v>0</v>
      </c>
      <c r="AK3466" s="73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14">
        <v>0</v>
      </c>
      <c r="CK3466" s="14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10">
        <v>0</v>
      </c>
      <c r="D3467" s="72">
        <v>0</v>
      </c>
      <c r="E3467" s="11">
        <v>0</v>
      </c>
      <c r="L3467" s="11">
        <v>0</v>
      </c>
      <c r="M3467" s="11">
        <v>0</v>
      </c>
      <c r="AB3467" s="11">
        <v>0</v>
      </c>
      <c r="AC3467" s="11">
        <v>0</v>
      </c>
      <c r="AF3467" s="11">
        <v>0</v>
      </c>
      <c r="AG3467" s="11">
        <v>0</v>
      </c>
      <c r="AJ3467" s="73">
        <v>0</v>
      </c>
      <c r="AK3467" s="73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14">
        <v>0</v>
      </c>
      <c r="CK3467" s="14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10">
        <v>0</v>
      </c>
      <c r="D3468" s="72">
        <v>0</v>
      </c>
      <c r="E3468" s="11">
        <v>0</v>
      </c>
      <c r="L3468" s="11">
        <v>0</v>
      </c>
      <c r="M3468" s="11">
        <v>0</v>
      </c>
      <c r="AB3468" s="11">
        <v>0</v>
      </c>
      <c r="AC3468" s="11">
        <v>0</v>
      </c>
      <c r="AF3468" s="11">
        <v>0</v>
      </c>
      <c r="AG3468" s="11">
        <v>0</v>
      </c>
      <c r="AJ3468" s="73">
        <v>0</v>
      </c>
      <c r="AK3468" s="73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14">
        <v>0</v>
      </c>
      <c r="CK3468" s="14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10">
        <v>0</v>
      </c>
      <c r="D3469" s="72">
        <v>0</v>
      </c>
      <c r="E3469" s="11">
        <v>0</v>
      </c>
      <c r="L3469" s="11">
        <v>0</v>
      </c>
      <c r="M3469" s="11">
        <v>0</v>
      </c>
      <c r="AB3469" s="11">
        <v>0</v>
      </c>
      <c r="AC3469" s="11">
        <v>0</v>
      </c>
      <c r="AF3469" s="11">
        <v>0</v>
      </c>
      <c r="AG3469" s="11">
        <v>0</v>
      </c>
      <c r="AJ3469" s="73">
        <v>0</v>
      </c>
      <c r="AK3469" s="73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14">
        <v>0</v>
      </c>
      <c r="CK3469" s="14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10">
        <v>0</v>
      </c>
      <c r="D3470" s="72">
        <v>0</v>
      </c>
      <c r="E3470" s="11">
        <v>0</v>
      </c>
      <c r="L3470" s="11">
        <v>0</v>
      </c>
      <c r="M3470" s="11">
        <v>0</v>
      </c>
      <c r="AB3470" s="11">
        <v>0</v>
      </c>
      <c r="AC3470" s="11">
        <v>0</v>
      </c>
      <c r="AF3470" s="11">
        <v>0</v>
      </c>
      <c r="AG3470" s="11">
        <v>0</v>
      </c>
      <c r="AJ3470" s="73">
        <v>0</v>
      </c>
      <c r="AK3470" s="73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14">
        <v>0</v>
      </c>
      <c r="CK3470" s="14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10">
        <v>0</v>
      </c>
      <c r="D3471" s="72">
        <v>0</v>
      </c>
      <c r="E3471" s="11">
        <v>0</v>
      </c>
      <c r="L3471" s="11">
        <v>0</v>
      </c>
      <c r="M3471" s="11">
        <v>0</v>
      </c>
      <c r="AB3471" s="11">
        <v>0</v>
      </c>
      <c r="AC3471" s="11">
        <v>0</v>
      </c>
      <c r="AF3471" s="11">
        <v>0</v>
      </c>
      <c r="AG3471" s="11">
        <v>0</v>
      </c>
      <c r="AJ3471" s="73">
        <v>0</v>
      </c>
      <c r="AK3471" s="73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14">
        <v>0</v>
      </c>
      <c r="CK3471" s="14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10">
        <v>0</v>
      </c>
      <c r="D3472" s="72">
        <v>0</v>
      </c>
      <c r="E3472" s="11">
        <v>0</v>
      </c>
      <c r="L3472" s="11">
        <v>0</v>
      </c>
      <c r="M3472" s="11">
        <v>0</v>
      </c>
      <c r="AB3472" s="11">
        <v>0</v>
      </c>
      <c r="AC3472" s="11">
        <v>0</v>
      </c>
      <c r="AF3472" s="11">
        <v>0</v>
      </c>
      <c r="AG3472" s="11">
        <v>0</v>
      </c>
      <c r="AJ3472" s="73">
        <v>0</v>
      </c>
      <c r="AK3472" s="73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14">
        <v>0</v>
      </c>
      <c r="CK3472" s="14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10">
        <v>0</v>
      </c>
      <c r="D3473" s="72">
        <v>0</v>
      </c>
      <c r="E3473" s="11">
        <v>0</v>
      </c>
      <c r="L3473" s="11">
        <v>0</v>
      </c>
      <c r="M3473" s="11">
        <v>0</v>
      </c>
      <c r="AB3473" s="11">
        <v>0</v>
      </c>
      <c r="AC3473" s="11">
        <v>0</v>
      </c>
      <c r="AF3473" s="11">
        <v>0</v>
      </c>
      <c r="AG3473" s="11">
        <v>0</v>
      </c>
      <c r="AJ3473" s="73">
        <v>0</v>
      </c>
      <c r="AK3473" s="73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14">
        <v>0</v>
      </c>
      <c r="CK3473" s="14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10">
        <v>0</v>
      </c>
      <c r="D3474" s="72">
        <v>0</v>
      </c>
      <c r="E3474" s="11">
        <v>0</v>
      </c>
      <c r="L3474" s="11">
        <v>0</v>
      </c>
      <c r="M3474" s="11">
        <v>0</v>
      </c>
      <c r="AB3474" s="11">
        <v>0</v>
      </c>
      <c r="AC3474" s="11">
        <v>0</v>
      </c>
      <c r="AF3474" s="11">
        <v>0</v>
      </c>
      <c r="AG3474" s="11">
        <v>0</v>
      </c>
      <c r="AJ3474" s="73">
        <v>0</v>
      </c>
      <c r="AK3474" s="73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14">
        <v>0</v>
      </c>
      <c r="CK3474" s="14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10">
        <v>0</v>
      </c>
      <c r="D3475" s="72">
        <v>0</v>
      </c>
      <c r="E3475" s="11">
        <v>0</v>
      </c>
      <c r="L3475" s="11">
        <v>0</v>
      </c>
      <c r="M3475" s="11">
        <v>0</v>
      </c>
      <c r="AB3475" s="11">
        <v>0</v>
      </c>
      <c r="AC3475" s="11">
        <v>0</v>
      </c>
      <c r="AF3475" s="11">
        <v>0</v>
      </c>
      <c r="AG3475" s="11">
        <v>0</v>
      </c>
      <c r="AJ3475" s="73">
        <v>0</v>
      </c>
      <c r="AK3475" s="73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14">
        <v>0</v>
      </c>
      <c r="CK3475" s="14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10">
        <v>0</v>
      </c>
      <c r="D3476" s="72">
        <v>0</v>
      </c>
      <c r="E3476" s="11">
        <v>0</v>
      </c>
      <c r="L3476" s="11">
        <v>0</v>
      </c>
      <c r="M3476" s="11">
        <v>0</v>
      </c>
      <c r="AB3476" s="11">
        <v>0</v>
      </c>
      <c r="AC3476" s="11">
        <v>0</v>
      </c>
      <c r="AF3476" s="11">
        <v>0</v>
      </c>
      <c r="AG3476" s="11">
        <v>0</v>
      </c>
      <c r="AJ3476" s="73">
        <v>0</v>
      </c>
      <c r="AK3476" s="73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14">
        <v>0</v>
      </c>
      <c r="CK3476" s="14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10">
        <v>0</v>
      </c>
      <c r="D3477" s="72">
        <v>0</v>
      </c>
      <c r="E3477" s="11">
        <v>0</v>
      </c>
      <c r="L3477" s="11">
        <v>0</v>
      </c>
      <c r="M3477" s="11">
        <v>0</v>
      </c>
      <c r="AB3477" s="11">
        <v>0</v>
      </c>
      <c r="AC3477" s="11">
        <v>0</v>
      </c>
      <c r="AF3477" s="11">
        <v>0</v>
      </c>
      <c r="AG3477" s="11">
        <v>0</v>
      </c>
      <c r="AJ3477" s="73">
        <v>0</v>
      </c>
      <c r="AK3477" s="73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14">
        <v>0</v>
      </c>
      <c r="CK3477" s="14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10">
        <v>0</v>
      </c>
      <c r="D3478" s="72">
        <v>0</v>
      </c>
      <c r="E3478" s="11">
        <v>0</v>
      </c>
      <c r="L3478" s="11">
        <v>0</v>
      </c>
      <c r="M3478" s="11">
        <v>0</v>
      </c>
      <c r="AB3478" s="11">
        <v>0</v>
      </c>
      <c r="AC3478" s="11">
        <v>0</v>
      </c>
      <c r="AF3478" s="11">
        <v>0</v>
      </c>
      <c r="AG3478" s="11">
        <v>0</v>
      </c>
      <c r="AJ3478" s="73">
        <v>0</v>
      </c>
      <c r="AK3478" s="73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14">
        <v>0</v>
      </c>
      <c r="CK3478" s="14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10">
        <v>0</v>
      </c>
      <c r="D3479" s="72">
        <v>0</v>
      </c>
      <c r="E3479" s="11">
        <v>0</v>
      </c>
      <c r="L3479" s="11">
        <v>0</v>
      </c>
      <c r="M3479" s="11">
        <v>0</v>
      </c>
      <c r="AB3479" s="11">
        <v>0</v>
      </c>
      <c r="AC3479" s="11">
        <v>0</v>
      </c>
      <c r="AF3479" s="11">
        <v>0</v>
      </c>
      <c r="AG3479" s="11">
        <v>0</v>
      </c>
      <c r="AJ3479" s="73">
        <v>0</v>
      </c>
      <c r="AK3479" s="73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14">
        <v>0</v>
      </c>
      <c r="CK3479" s="14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10">
        <v>0</v>
      </c>
      <c r="D3480" s="72">
        <v>0</v>
      </c>
      <c r="E3480" s="11">
        <v>0</v>
      </c>
      <c r="L3480" s="11">
        <v>0</v>
      </c>
      <c r="M3480" s="11">
        <v>0</v>
      </c>
      <c r="AB3480" s="11">
        <v>0</v>
      </c>
      <c r="AC3480" s="11">
        <v>0</v>
      </c>
      <c r="AF3480" s="11">
        <v>0</v>
      </c>
      <c r="AG3480" s="11">
        <v>0</v>
      </c>
      <c r="AJ3480" s="73">
        <v>0</v>
      </c>
      <c r="AK3480" s="73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14">
        <v>0</v>
      </c>
      <c r="CK3480" s="14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10">
        <v>0</v>
      </c>
      <c r="D3481" s="72">
        <v>0</v>
      </c>
      <c r="E3481" s="11">
        <v>0</v>
      </c>
      <c r="L3481" s="11">
        <v>0</v>
      </c>
      <c r="M3481" s="11">
        <v>0</v>
      </c>
      <c r="AB3481" s="11">
        <v>0</v>
      </c>
      <c r="AC3481" s="11">
        <v>0</v>
      </c>
      <c r="AF3481" s="11">
        <v>0</v>
      </c>
      <c r="AG3481" s="11">
        <v>0</v>
      </c>
      <c r="AJ3481" s="73">
        <v>0</v>
      </c>
      <c r="AK3481" s="73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14">
        <v>0</v>
      </c>
      <c r="CK3481" s="14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10">
        <v>0</v>
      </c>
      <c r="D3482" s="72">
        <v>0</v>
      </c>
      <c r="E3482" s="11">
        <v>0</v>
      </c>
      <c r="L3482" s="11">
        <v>0</v>
      </c>
      <c r="M3482" s="11">
        <v>0</v>
      </c>
      <c r="AB3482" s="11">
        <v>0</v>
      </c>
      <c r="AC3482" s="11">
        <v>0</v>
      </c>
      <c r="AF3482" s="11">
        <v>0</v>
      </c>
      <c r="AG3482" s="11">
        <v>0</v>
      </c>
      <c r="AJ3482" s="73">
        <v>0</v>
      </c>
      <c r="AK3482" s="73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14">
        <v>0</v>
      </c>
      <c r="CK3482" s="14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10">
        <v>0</v>
      </c>
      <c r="D3483" s="72">
        <v>0</v>
      </c>
      <c r="E3483" s="11">
        <v>0</v>
      </c>
      <c r="L3483" s="11">
        <v>0</v>
      </c>
      <c r="M3483" s="11">
        <v>0</v>
      </c>
      <c r="AB3483" s="11">
        <v>0</v>
      </c>
      <c r="AC3483" s="11">
        <v>0</v>
      </c>
      <c r="AF3483" s="11">
        <v>0</v>
      </c>
      <c r="AG3483" s="11">
        <v>0</v>
      </c>
      <c r="AJ3483" s="73">
        <v>0</v>
      </c>
      <c r="AK3483" s="73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14">
        <v>0</v>
      </c>
      <c r="CK3483" s="14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10">
        <v>0</v>
      </c>
      <c r="D3484" s="72">
        <v>0</v>
      </c>
      <c r="E3484" s="11">
        <v>0</v>
      </c>
      <c r="L3484" s="11">
        <v>0</v>
      </c>
      <c r="M3484" s="11">
        <v>0</v>
      </c>
      <c r="AB3484" s="11">
        <v>0</v>
      </c>
      <c r="AC3484" s="11">
        <v>0</v>
      </c>
      <c r="AF3484" s="11">
        <v>0</v>
      </c>
      <c r="AG3484" s="11">
        <v>0</v>
      </c>
      <c r="AJ3484" s="73">
        <v>0</v>
      </c>
      <c r="AK3484" s="73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14">
        <v>0</v>
      </c>
      <c r="CK3484" s="14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10">
        <v>0</v>
      </c>
      <c r="D3485" s="72">
        <v>0</v>
      </c>
      <c r="E3485" s="11">
        <v>0</v>
      </c>
      <c r="L3485" s="11">
        <v>0</v>
      </c>
      <c r="M3485" s="11">
        <v>0</v>
      </c>
      <c r="AB3485" s="11">
        <v>0</v>
      </c>
      <c r="AC3485" s="11">
        <v>0</v>
      </c>
      <c r="AF3485" s="11">
        <v>0</v>
      </c>
      <c r="AG3485" s="11">
        <v>0</v>
      </c>
      <c r="AJ3485" s="73">
        <v>0</v>
      </c>
      <c r="AK3485" s="73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14">
        <v>0</v>
      </c>
      <c r="CK3485" s="14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10">
        <v>0</v>
      </c>
      <c r="D3486" s="72">
        <v>0</v>
      </c>
      <c r="E3486" s="11">
        <v>0</v>
      </c>
      <c r="L3486" s="11">
        <v>0</v>
      </c>
      <c r="M3486" s="11">
        <v>0</v>
      </c>
      <c r="AB3486" s="11">
        <v>0</v>
      </c>
      <c r="AC3486" s="11">
        <v>0</v>
      </c>
      <c r="AF3486" s="11">
        <v>0</v>
      </c>
      <c r="AG3486" s="11">
        <v>0</v>
      </c>
      <c r="AJ3486" s="73">
        <v>0</v>
      </c>
      <c r="AK3486" s="73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14">
        <v>0</v>
      </c>
      <c r="CK3486" s="14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10">
        <v>0</v>
      </c>
      <c r="D3487" s="72">
        <v>0</v>
      </c>
      <c r="E3487" s="11">
        <v>0</v>
      </c>
      <c r="L3487" s="11">
        <v>0</v>
      </c>
      <c r="M3487" s="11">
        <v>0</v>
      </c>
      <c r="AB3487" s="11">
        <v>0</v>
      </c>
      <c r="AC3487" s="11">
        <v>0</v>
      </c>
      <c r="AF3487" s="11">
        <v>0</v>
      </c>
      <c r="AG3487" s="11">
        <v>0</v>
      </c>
      <c r="AJ3487" s="73">
        <v>0</v>
      </c>
      <c r="AK3487" s="73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14">
        <v>0</v>
      </c>
      <c r="CK3487" s="14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10">
        <v>0</v>
      </c>
      <c r="D3488" s="72">
        <v>0</v>
      </c>
      <c r="E3488" s="11">
        <v>0</v>
      </c>
      <c r="L3488" s="11">
        <v>0</v>
      </c>
      <c r="M3488" s="11">
        <v>0</v>
      </c>
      <c r="AB3488" s="11">
        <v>0</v>
      </c>
      <c r="AC3488" s="11">
        <v>0</v>
      </c>
      <c r="AF3488" s="11">
        <v>0</v>
      </c>
      <c r="AG3488" s="11">
        <v>0</v>
      </c>
      <c r="AJ3488" s="73">
        <v>0</v>
      </c>
      <c r="AK3488" s="73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14">
        <v>0</v>
      </c>
      <c r="CK3488" s="14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10">
        <v>0</v>
      </c>
      <c r="D3489" s="72">
        <v>0</v>
      </c>
      <c r="E3489" s="11">
        <v>0</v>
      </c>
      <c r="L3489" s="11">
        <v>0</v>
      </c>
      <c r="M3489" s="11">
        <v>0</v>
      </c>
      <c r="AB3489" s="11">
        <v>0</v>
      </c>
      <c r="AC3489" s="11">
        <v>0</v>
      </c>
      <c r="AF3489" s="11">
        <v>0</v>
      </c>
      <c r="AG3489" s="11">
        <v>0</v>
      </c>
      <c r="AJ3489" s="73">
        <v>0</v>
      </c>
      <c r="AK3489" s="73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14">
        <v>0</v>
      </c>
      <c r="CK3489" s="14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10">
        <v>0</v>
      </c>
      <c r="D3490" s="72">
        <v>0</v>
      </c>
      <c r="E3490" s="11">
        <v>0</v>
      </c>
      <c r="L3490" s="11">
        <v>0</v>
      </c>
      <c r="M3490" s="11">
        <v>0</v>
      </c>
      <c r="AB3490" s="11">
        <v>0</v>
      </c>
      <c r="AC3490" s="11">
        <v>0</v>
      </c>
      <c r="AF3490" s="11">
        <v>0</v>
      </c>
      <c r="AG3490" s="11">
        <v>0</v>
      </c>
      <c r="AJ3490" s="73">
        <v>0</v>
      </c>
      <c r="AK3490" s="73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14">
        <v>0</v>
      </c>
      <c r="CK3490" s="14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10">
        <v>0</v>
      </c>
      <c r="D3491" s="72">
        <v>0</v>
      </c>
      <c r="E3491" s="11">
        <v>0</v>
      </c>
      <c r="L3491" s="11">
        <v>0</v>
      </c>
      <c r="M3491" s="11">
        <v>0</v>
      </c>
      <c r="AB3491" s="11">
        <v>0</v>
      </c>
      <c r="AC3491" s="11">
        <v>0</v>
      </c>
      <c r="AF3491" s="11">
        <v>0</v>
      </c>
      <c r="AG3491" s="11">
        <v>0</v>
      </c>
      <c r="AJ3491" s="73">
        <v>0</v>
      </c>
      <c r="AK3491" s="73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14">
        <v>0</v>
      </c>
      <c r="CK3491" s="14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10">
        <v>0</v>
      </c>
      <c r="D3492" s="72">
        <v>0</v>
      </c>
      <c r="E3492" s="11">
        <v>0</v>
      </c>
      <c r="L3492" s="11">
        <v>0</v>
      </c>
      <c r="M3492" s="11">
        <v>0</v>
      </c>
      <c r="AB3492" s="11">
        <v>0</v>
      </c>
      <c r="AC3492" s="11">
        <v>0</v>
      </c>
      <c r="AF3492" s="11">
        <v>0</v>
      </c>
      <c r="AG3492" s="11">
        <v>0</v>
      </c>
      <c r="AJ3492" s="73">
        <v>0</v>
      </c>
      <c r="AK3492" s="73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14">
        <v>0</v>
      </c>
      <c r="CK3492" s="14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10">
        <v>0</v>
      </c>
      <c r="D3493" s="72">
        <v>0</v>
      </c>
      <c r="E3493" s="11">
        <v>0</v>
      </c>
      <c r="L3493" s="11">
        <v>0</v>
      </c>
      <c r="M3493" s="11">
        <v>0</v>
      </c>
      <c r="AB3493" s="11">
        <v>0</v>
      </c>
      <c r="AC3493" s="11">
        <v>0</v>
      </c>
      <c r="AF3493" s="11">
        <v>0</v>
      </c>
      <c r="AG3493" s="11">
        <v>0</v>
      </c>
      <c r="AJ3493" s="73">
        <v>0</v>
      </c>
      <c r="AK3493" s="73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14">
        <v>0</v>
      </c>
      <c r="CK3493" s="14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10">
        <v>0</v>
      </c>
      <c r="D3494" s="72">
        <v>0</v>
      </c>
      <c r="E3494" s="11">
        <v>0</v>
      </c>
      <c r="L3494" s="11">
        <v>0</v>
      </c>
      <c r="M3494" s="11">
        <v>0</v>
      </c>
      <c r="AB3494" s="11">
        <v>0</v>
      </c>
      <c r="AC3494" s="11">
        <v>0</v>
      </c>
      <c r="AF3494" s="11">
        <v>0</v>
      </c>
      <c r="AG3494" s="11">
        <v>0</v>
      </c>
      <c r="AJ3494" s="73">
        <v>0</v>
      </c>
      <c r="AK3494" s="73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14">
        <v>0</v>
      </c>
      <c r="CK3494" s="14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10">
        <v>0</v>
      </c>
      <c r="D3495" s="72">
        <v>0</v>
      </c>
      <c r="E3495" s="11">
        <v>0</v>
      </c>
      <c r="L3495" s="11">
        <v>0</v>
      </c>
      <c r="M3495" s="11">
        <v>0</v>
      </c>
      <c r="AB3495" s="11">
        <v>0</v>
      </c>
      <c r="AC3495" s="11">
        <v>0</v>
      </c>
      <c r="AF3495" s="11">
        <v>0</v>
      </c>
      <c r="AG3495" s="11">
        <v>0</v>
      </c>
      <c r="AJ3495" s="73">
        <v>0</v>
      </c>
      <c r="AK3495" s="73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14">
        <v>0</v>
      </c>
      <c r="CK3495" s="14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10">
        <v>0</v>
      </c>
      <c r="D3496" s="72">
        <v>0</v>
      </c>
      <c r="E3496" s="11">
        <v>0</v>
      </c>
      <c r="L3496" s="11">
        <v>0</v>
      </c>
      <c r="M3496" s="11">
        <v>0</v>
      </c>
      <c r="AB3496" s="11">
        <v>0</v>
      </c>
      <c r="AC3496" s="11">
        <v>0</v>
      </c>
      <c r="AF3496" s="11">
        <v>0</v>
      </c>
      <c r="AG3496" s="11">
        <v>0</v>
      </c>
      <c r="AJ3496" s="73">
        <v>0</v>
      </c>
      <c r="AK3496" s="73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14">
        <v>0</v>
      </c>
      <c r="CK3496" s="14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10">
        <v>0</v>
      </c>
      <c r="D3497" s="72">
        <v>0</v>
      </c>
      <c r="E3497" s="11">
        <v>0</v>
      </c>
      <c r="L3497" s="11">
        <v>0</v>
      </c>
      <c r="M3497" s="11">
        <v>0</v>
      </c>
      <c r="AB3497" s="11">
        <v>0</v>
      </c>
      <c r="AC3497" s="11">
        <v>0</v>
      </c>
      <c r="AF3497" s="11">
        <v>0</v>
      </c>
      <c r="AG3497" s="11">
        <v>0</v>
      </c>
      <c r="AJ3497" s="73">
        <v>0</v>
      </c>
      <c r="AK3497" s="73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14">
        <v>0</v>
      </c>
      <c r="CK3497" s="14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10">
        <v>0</v>
      </c>
      <c r="D3498" s="72">
        <v>0</v>
      </c>
      <c r="E3498" s="11">
        <v>0</v>
      </c>
      <c r="L3498" s="11">
        <v>0</v>
      </c>
      <c r="M3498" s="11">
        <v>0</v>
      </c>
      <c r="AB3498" s="11">
        <v>0</v>
      </c>
      <c r="AC3498" s="11">
        <v>0</v>
      </c>
      <c r="AF3498" s="11">
        <v>0</v>
      </c>
      <c r="AG3498" s="11">
        <v>0</v>
      </c>
      <c r="AJ3498" s="73">
        <v>0</v>
      </c>
      <c r="AK3498" s="73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14">
        <v>0</v>
      </c>
      <c r="CK3498" s="14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10">
        <v>0</v>
      </c>
      <c r="D3499" s="72">
        <v>0</v>
      </c>
      <c r="E3499" s="11">
        <v>0</v>
      </c>
      <c r="L3499" s="11">
        <v>0</v>
      </c>
      <c r="M3499" s="11">
        <v>0</v>
      </c>
      <c r="AB3499" s="11">
        <v>0</v>
      </c>
      <c r="AC3499" s="11">
        <v>0</v>
      </c>
      <c r="AF3499" s="11">
        <v>0</v>
      </c>
      <c r="AG3499" s="11">
        <v>0</v>
      </c>
      <c r="AJ3499" s="73">
        <v>0</v>
      </c>
      <c r="AK3499" s="73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14">
        <v>0</v>
      </c>
      <c r="CK3499" s="14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10">
        <v>0</v>
      </c>
      <c r="D3500" s="72">
        <v>0</v>
      </c>
      <c r="E3500" s="11">
        <v>0</v>
      </c>
      <c r="L3500" s="11">
        <v>0</v>
      </c>
      <c r="M3500" s="11">
        <v>0</v>
      </c>
      <c r="AB3500" s="11">
        <v>0</v>
      </c>
      <c r="AC3500" s="11">
        <v>0</v>
      </c>
      <c r="AF3500" s="11">
        <v>0</v>
      </c>
      <c r="AG3500" s="11">
        <v>0</v>
      </c>
      <c r="AJ3500" s="73">
        <v>0</v>
      </c>
      <c r="AK3500" s="73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14">
        <v>0</v>
      </c>
      <c r="CK3500" s="14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10">
        <v>0</v>
      </c>
      <c r="D3501" s="72">
        <v>0</v>
      </c>
      <c r="E3501" s="11">
        <v>0</v>
      </c>
      <c r="L3501" s="11">
        <v>0</v>
      </c>
      <c r="M3501" s="11">
        <v>0</v>
      </c>
      <c r="AB3501" s="11">
        <v>0</v>
      </c>
      <c r="AC3501" s="11">
        <v>0</v>
      </c>
      <c r="AF3501" s="11">
        <v>0</v>
      </c>
      <c r="AG3501" s="11">
        <v>0</v>
      </c>
      <c r="AJ3501" s="73">
        <v>0</v>
      </c>
      <c r="AK3501" s="73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14">
        <v>0</v>
      </c>
      <c r="CK3501" s="14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10">
        <v>0</v>
      </c>
      <c r="D3502" s="72">
        <v>0</v>
      </c>
      <c r="E3502" s="11">
        <v>0</v>
      </c>
      <c r="L3502" s="11">
        <v>0</v>
      </c>
      <c r="M3502" s="11">
        <v>0</v>
      </c>
      <c r="AB3502" s="11">
        <v>0</v>
      </c>
      <c r="AC3502" s="11">
        <v>0</v>
      </c>
      <c r="AF3502" s="11">
        <v>0</v>
      </c>
      <c r="AG3502" s="11">
        <v>0</v>
      </c>
      <c r="AJ3502" s="73">
        <v>0</v>
      </c>
      <c r="AK3502" s="73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14">
        <v>0</v>
      </c>
      <c r="CK3502" s="14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10">
        <v>0</v>
      </c>
      <c r="D3503" s="72">
        <v>0</v>
      </c>
      <c r="E3503" s="11">
        <v>0</v>
      </c>
      <c r="L3503" s="11">
        <v>0</v>
      </c>
      <c r="M3503" s="11">
        <v>0</v>
      </c>
      <c r="AB3503" s="11">
        <v>0</v>
      </c>
      <c r="AC3503" s="11">
        <v>0</v>
      </c>
      <c r="AF3503" s="11">
        <v>0</v>
      </c>
      <c r="AG3503" s="11">
        <v>0</v>
      </c>
      <c r="AJ3503" s="73">
        <v>0</v>
      </c>
      <c r="AK3503" s="73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14">
        <v>0</v>
      </c>
      <c r="CK3503" s="14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10">
        <v>0</v>
      </c>
      <c r="D3504" s="72">
        <v>0</v>
      </c>
      <c r="E3504" s="11">
        <v>0</v>
      </c>
      <c r="L3504" s="11">
        <v>0</v>
      </c>
      <c r="M3504" s="11">
        <v>0</v>
      </c>
      <c r="AB3504" s="11">
        <v>0</v>
      </c>
      <c r="AC3504" s="11">
        <v>0</v>
      </c>
      <c r="AF3504" s="11">
        <v>0</v>
      </c>
      <c r="AG3504" s="11">
        <v>0</v>
      </c>
      <c r="AJ3504" s="73">
        <v>0</v>
      </c>
      <c r="AK3504" s="73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14">
        <v>0</v>
      </c>
      <c r="CK3504" s="14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10">
        <v>0</v>
      </c>
      <c r="D3505" s="72">
        <v>0</v>
      </c>
      <c r="E3505" s="11">
        <v>0</v>
      </c>
      <c r="L3505" s="11">
        <v>0</v>
      </c>
      <c r="M3505" s="11">
        <v>0</v>
      </c>
      <c r="AB3505" s="11">
        <v>0</v>
      </c>
      <c r="AC3505" s="11">
        <v>0</v>
      </c>
      <c r="AF3505" s="11">
        <v>0</v>
      </c>
      <c r="AG3505" s="11">
        <v>0</v>
      </c>
      <c r="AJ3505" s="73">
        <v>0</v>
      </c>
      <c r="AK3505" s="73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14">
        <v>0</v>
      </c>
      <c r="CK3505" s="14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10">
        <v>0</v>
      </c>
      <c r="D3506" s="72">
        <v>0</v>
      </c>
      <c r="E3506" s="11">
        <v>0</v>
      </c>
      <c r="L3506" s="11">
        <v>0</v>
      </c>
      <c r="M3506" s="11">
        <v>0</v>
      </c>
      <c r="AB3506" s="11">
        <v>0</v>
      </c>
      <c r="AC3506" s="11">
        <v>0</v>
      </c>
      <c r="AF3506" s="11">
        <v>0</v>
      </c>
      <c r="AG3506" s="11">
        <v>0</v>
      </c>
      <c r="AJ3506" s="73">
        <v>0</v>
      </c>
      <c r="AK3506" s="73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14">
        <v>0</v>
      </c>
      <c r="CK3506" s="14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10">
        <v>0</v>
      </c>
      <c r="D3507" s="72">
        <v>0</v>
      </c>
      <c r="E3507" s="11">
        <v>0</v>
      </c>
      <c r="L3507" s="11">
        <v>0</v>
      </c>
      <c r="M3507" s="11">
        <v>0</v>
      </c>
      <c r="AB3507" s="11">
        <v>0</v>
      </c>
      <c r="AC3507" s="11">
        <v>0</v>
      </c>
      <c r="AF3507" s="11">
        <v>0</v>
      </c>
      <c r="AG3507" s="11">
        <v>0</v>
      </c>
      <c r="AJ3507" s="73">
        <v>0</v>
      </c>
      <c r="AK3507" s="73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14">
        <v>0</v>
      </c>
      <c r="CK3507" s="14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10">
        <v>0</v>
      </c>
      <c r="D3508" s="72">
        <v>0</v>
      </c>
      <c r="E3508" s="11">
        <v>0</v>
      </c>
      <c r="L3508" s="11">
        <v>0</v>
      </c>
      <c r="M3508" s="11">
        <v>0</v>
      </c>
      <c r="AB3508" s="11">
        <v>0</v>
      </c>
      <c r="AC3508" s="11">
        <v>0</v>
      </c>
      <c r="AF3508" s="11">
        <v>0</v>
      </c>
      <c r="AG3508" s="11">
        <v>0</v>
      </c>
      <c r="AJ3508" s="73">
        <v>0</v>
      </c>
      <c r="AK3508" s="73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14">
        <v>0</v>
      </c>
      <c r="CK3508" s="14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10">
        <v>0</v>
      </c>
      <c r="D3509" s="72">
        <v>0</v>
      </c>
      <c r="E3509" s="11">
        <v>0</v>
      </c>
      <c r="L3509" s="11">
        <v>0</v>
      </c>
      <c r="M3509" s="11">
        <v>0</v>
      </c>
      <c r="AB3509" s="11">
        <v>0</v>
      </c>
      <c r="AC3509" s="11">
        <v>0</v>
      </c>
      <c r="AF3509" s="11">
        <v>0</v>
      </c>
      <c r="AG3509" s="11">
        <v>0</v>
      </c>
      <c r="AJ3509" s="73">
        <v>0</v>
      </c>
      <c r="AK3509" s="73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14">
        <v>0</v>
      </c>
      <c r="CK3509" s="14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10">
        <v>0</v>
      </c>
      <c r="D3510" s="72">
        <v>0</v>
      </c>
      <c r="E3510" s="11">
        <v>0</v>
      </c>
      <c r="L3510" s="11">
        <v>0</v>
      </c>
      <c r="M3510" s="11">
        <v>0</v>
      </c>
      <c r="AB3510" s="11">
        <v>0</v>
      </c>
      <c r="AC3510" s="11">
        <v>0</v>
      </c>
      <c r="AF3510" s="11">
        <v>0</v>
      </c>
      <c r="AG3510" s="11">
        <v>0</v>
      </c>
      <c r="AJ3510" s="73">
        <v>0</v>
      </c>
      <c r="AK3510" s="73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14">
        <v>0</v>
      </c>
      <c r="CK3510" s="14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10">
        <v>0</v>
      </c>
      <c r="D3511" s="72">
        <v>0</v>
      </c>
      <c r="E3511" s="11">
        <v>0</v>
      </c>
      <c r="L3511" s="11">
        <v>0</v>
      </c>
      <c r="M3511" s="11">
        <v>0</v>
      </c>
      <c r="AB3511" s="11">
        <v>0</v>
      </c>
      <c r="AC3511" s="11">
        <v>0</v>
      </c>
      <c r="AF3511" s="11">
        <v>0</v>
      </c>
      <c r="AG3511" s="11">
        <v>0</v>
      </c>
      <c r="AJ3511" s="73">
        <v>0</v>
      </c>
      <c r="AK3511" s="73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14">
        <v>0</v>
      </c>
      <c r="CK3511" s="14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10">
        <v>0</v>
      </c>
      <c r="D3512" s="72">
        <v>0</v>
      </c>
      <c r="E3512" s="11">
        <v>0</v>
      </c>
      <c r="L3512" s="11">
        <v>0</v>
      </c>
      <c r="M3512" s="11">
        <v>0</v>
      </c>
      <c r="AB3512" s="11">
        <v>0</v>
      </c>
      <c r="AC3512" s="11">
        <v>0</v>
      </c>
      <c r="AF3512" s="11">
        <v>0</v>
      </c>
      <c r="AG3512" s="11">
        <v>0</v>
      </c>
      <c r="AJ3512" s="73">
        <v>0</v>
      </c>
      <c r="AK3512" s="73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14">
        <v>0</v>
      </c>
      <c r="CK3512" s="14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10">
        <v>0</v>
      </c>
      <c r="D3513" s="72">
        <v>0</v>
      </c>
      <c r="E3513" s="11">
        <v>0</v>
      </c>
      <c r="L3513" s="11">
        <v>0</v>
      </c>
      <c r="M3513" s="11">
        <v>0</v>
      </c>
      <c r="AB3513" s="11">
        <v>0</v>
      </c>
      <c r="AC3513" s="11">
        <v>0</v>
      </c>
      <c r="AF3513" s="11">
        <v>0</v>
      </c>
      <c r="AG3513" s="11">
        <v>0</v>
      </c>
      <c r="AJ3513" s="73">
        <v>0</v>
      </c>
      <c r="AK3513" s="73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14">
        <v>0</v>
      </c>
      <c r="CK3513" s="14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10">
        <v>0</v>
      </c>
      <c r="D3514" s="72">
        <v>0</v>
      </c>
      <c r="E3514" s="11">
        <v>0</v>
      </c>
      <c r="L3514" s="11">
        <v>0</v>
      </c>
      <c r="M3514" s="11">
        <v>0</v>
      </c>
      <c r="AB3514" s="11">
        <v>0</v>
      </c>
      <c r="AC3514" s="11">
        <v>0</v>
      </c>
      <c r="AF3514" s="11">
        <v>0</v>
      </c>
      <c r="AG3514" s="11">
        <v>0</v>
      </c>
      <c r="AJ3514" s="73">
        <v>0</v>
      </c>
      <c r="AK3514" s="73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14">
        <v>0</v>
      </c>
      <c r="CK3514" s="14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10">
        <v>0</v>
      </c>
      <c r="D3515" s="72">
        <v>0</v>
      </c>
      <c r="E3515" s="11">
        <v>0</v>
      </c>
      <c r="L3515" s="11">
        <v>0</v>
      </c>
      <c r="M3515" s="11">
        <v>0</v>
      </c>
      <c r="AB3515" s="11">
        <v>0</v>
      </c>
      <c r="AC3515" s="11">
        <v>0</v>
      </c>
      <c r="AF3515" s="11">
        <v>0</v>
      </c>
      <c r="AG3515" s="11">
        <v>0</v>
      </c>
      <c r="AJ3515" s="73">
        <v>0</v>
      </c>
      <c r="AK3515" s="73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14">
        <v>0</v>
      </c>
      <c r="CK3515" s="14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10">
        <v>0</v>
      </c>
      <c r="D3516" s="72">
        <v>0</v>
      </c>
      <c r="E3516" s="11">
        <v>0</v>
      </c>
      <c r="L3516" s="11">
        <v>0</v>
      </c>
      <c r="M3516" s="11">
        <v>0</v>
      </c>
      <c r="AB3516" s="11">
        <v>0</v>
      </c>
      <c r="AC3516" s="11">
        <v>0</v>
      </c>
      <c r="AF3516" s="11">
        <v>0</v>
      </c>
      <c r="AG3516" s="11">
        <v>0</v>
      </c>
      <c r="AJ3516" s="73">
        <v>0</v>
      </c>
      <c r="AK3516" s="73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14">
        <v>0</v>
      </c>
      <c r="CK3516" s="14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10">
        <v>0</v>
      </c>
      <c r="D3517" s="72">
        <v>0</v>
      </c>
      <c r="E3517" s="11">
        <v>0</v>
      </c>
      <c r="L3517" s="11">
        <v>0</v>
      </c>
      <c r="M3517" s="11">
        <v>0</v>
      </c>
      <c r="AB3517" s="11">
        <v>0</v>
      </c>
      <c r="AC3517" s="11">
        <v>0</v>
      </c>
      <c r="AF3517" s="11">
        <v>0</v>
      </c>
      <c r="AG3517" s="11">
        <v>0</v>
      </c>
      <c r="AJ3517" s="73">
        <v>0</v>
      </c>
      <c r="AK3517" s="73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14">
        <v>0</v>
      </c>
      <c r="CK3517" s="14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10">
        <v>0</v>
      </c>
      <c r="D3518" s="72">
        <v>0</v>
      </c>
      <c r="E3518" s="11">
        <v>0</v>
      </c>
      <c r="L3518" s="11">
        <v>0</v>
      </c>
      <c r="M3518" s="11">
        <v>0</v>
      </c>
      <c r="AB3518" s="11">
        <v>0</v>
      </c>
      <c r="AC3518" s="11">
        <v>0</v>
      </c>
      <c r="AF3518" s="11">
        <v>0</v>
      </c>
      <c r="AG3518" s="11">
        <v>0</v>
      </c>
      <c r="AJ3518" s="73">
        <v>0</v>
      </c>
      <c r="AK3518" s="73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14">
        <v>0</v>
      </c>
      <c r="CK3518" s="14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10">
        <v>0</v>
      </c>
      <c r="D3519" s="72">
        <v>0</v>
      </c>
      <c r="E3519" s="11">
        <v>0</v>
      </c>
      <c r="L3519" s="11">
        <v>0</v>
      </c>
      <c r="M3519" s="11">
        <v>0</v>
      </c>
      <c r="AB3519" s="11">
        <v>0</v>
      </c>
      <c r="AC3519" s="11">
        <v>0</v>
      </c>
      <c r="AF3519" s="11">
        <v>0</v>
      </c>
      <c r="AG3519" s="11">
        <v>0</v>
      </c>
      <c r="AJ3519" s="73">
        <v>0</v>
      </c>
      <c r="AK3519" s="73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14">
        <v>0</v>
      </c>
      <c r="CK3519" s="14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10">
        <v>0</v>
      </c>
      <c r="D3520" s="72">
        <v>0</v>
      </c>
      <c r="E3520" s="11">
        <v>0</v>
      </c>
      <c r="L3520" s="11">
        <v>0</v>
      </c>
      <c r="M3520" s="11">
        <v>0</v>
      </c>
      <c r="AB3520" s="11">
        <v>0</v>
      </c>
      <c r="AC3520" s="11">
        <v>0</v>
      </c>
      <c r="AF3520" s="11">
        <v>0</v>
      </c>
      <c r="AG3520" s="11">
        <v>0</v>
      </c>
      <c r="AJ3520" s="73">
        <v>0</v>
      </c>
      <c r="AK3520" s="73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14">
        <v>0</v>
      </c>
      <c r="CK3520" s="14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10">
        <v>0</v>
      </c>
      <c r="D3521" s="72">
        <v>0</v>
      </c>
      <c r="E3521" s="11">
        <v>0</v>
      </c>
      <c r="L3521" s="11">
        <v>0</v>
      </c>
      <c r="M3521" s="11">
        <v>0</v>
      </c>
      <c r="AB3521" s="11">
        <v>0</v>
      </c>
      <c r="AC3521" s="11">
        <v>0</v>
      </c>
      <c r="AF3521" s="11">
        <v>0</v>
      </c>
      <c r="AG3521" s="11">
        <v>0</v>
      </c>
      <c r="AJ3521" s="73">
        <v>0</v>
      </c>
      <c r="AK3521" s="73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14">
        <v>0</v>
      </c>
      <c r="CK3521" s="14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10">
        <v>0</v>
      </c>
      <c r="D3522" s="72">
        <v>0</v>
      </c>
      <c r="E3522" s="11">
        <v>0</v>
      </c>
      <c r="L3522" s="11">
        <v>0</v>
      </c>
      <c r="M3522" s="11">
        <v>0</v>
      </c>
      <c r="AB3522" s="11">
        <v>0</v>
      </c>
      <c r="AC3522" s="11">
        <v>0</v>
      </c>
      <c r="AF3522" s="11">
        <v>0</v>
      </c>
      <c r="AG3522" s="11">
        <v>0</v>
      </c>
      <c r="AJ3522" s="73">
        <v>0</v>
      </c>
      <c r="AK3522" s="73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14">
        <v>0</v>
      </c>
      <c r="CK3522" s="14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10">
        <v>0</v>
      </c>
      <c r="D3523" s="72">
        <v>0</v>
      </c>
      <c r="E3523" s="11">
        <v>0</v>
      </c>
      <c r="L3523" s="11">
        <v>0</v>
      </c>
      <c r="M3523" s="11">
        <v>0</v>
      </c>
      <c r="AB3523" s="11">
        <v>0</v>
      </c>
      <c r="AC3523" s="11">
        <v>0</v>
      </c>
      <c r="AF3523" s="11">
        <v>0</v>
      </c>
      <c r="AG3523" s="11">
        <v>0</v>
      </c>
      <c r="AJ3523" s="73">
        <v>0</v>
      </c>
      <c r="AK3523" s="73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14">
        <v>0</v>
      </c>
      <c r="CK3523" s="14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10">
        <v>0</v>
      </c>
      <c r="D3524" s="72">
        <v>0</v>
      </c>
      <c r="E3524" s="11">
        <v>0</v>
      </c>
      <c r="L3524" s="11">
        <v>0</v>
      </c>
      <c r="M3524" s="11">
        <v>0</v>
      </c>
      <c r="AB3524" s="11">
        <v>0</v>
      </c>
      <c r="AC3524" s="11">
        <v>0</v>
      </c>
      <c r="AF3524" s="11">
        <v>0</v>
      </c>
      <c r="AG3524" s="11">
        <v>0</v>
      </c>
      <c r="AJ3524" s="73">
        <v>0</v>
      </c>
      <c r="AK3524" s="73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14">
        <v>0</v>
      </c>
      <c r="CK3524" s="14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10">
        <v>0</v>
      </c>
      <c r="D3525" s="72">
        <v>0</v>
      </c>
      <c r="E3525" s="11">
        <v>0</v>
      </c>
      <c r="L3525" s="11">
        <v>0</v>
      </c>
      <c r="M3525" s="11">
        <v>0</v>
      </c>
      <c r="AB3525" s="11">
        <v>0</v>
      </c>
      <c r="AC3525" s="11">
        <v>0</v>
      </c>
      <c r="AF3525" s="11">
        <v>0</v>
      </c>
      <c r="AG3525" s="11">
        <v>0</v>
      </c>
      <c r="AJ3525" s="73">
        <v>0</v>
      </c>
      <c r="AK3525" s="73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14">
        <v>0</v>
      </c>
      <c r="CK3525" s="14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10">
        <v>0</v>
      </c>
      <c r="D3526" s="72">
        <v>0</v>
      </c>
      <c r="E3526" s="11">
        <v>0</v>
      </c>
      <c r="L3526" s="11">
        <v>0</v>
      </c>
      <c r="M3526" s="11">
        <v>0</v>
      </c>
      <c r="AB3526" s="11">
        <v>0</v>
      </c>
      <c r="AC3526" s="11">
        <v>0</v>
      </c>
      <c r="AF3526" s="11">
        <v>0</v>
      </c>
      <c r="AG3526" s="11">
        <v>0</v>
      </c>
      <c r="AJ3526" s="73">
        <v>0</v>
      </c>
      <c r="AK3526" s="73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14">
        <v>0</v>
      </c>
      <c r="CK3526" s="14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10">
        <v>0</v>
      </c>
      <c r="D3527" s="72">
        <v>0</v>
      </c>
      <c r="E3527" s="11">
        <v>0</v>
      </c>
      <c r="L3527" s="11">
        <v>0</v>
      </c>
      <c r="M3527" s="11">
        <v>0</v>
      </c>
      <c r="AB3527" s="11">
        <v>0</v>
      </c>
      <c r="AC3527" s="11">
        <v>0</v>
      </c>
      <c r="AF3527" s="11">
        <v>0</v>
      </c>
      <c r="AG3527" s="11">
        <v>0</v>
      </c>
      <c r="AJ3527" s="73">
        <v>0</v>
      </c>
      <c r="AK3527" s="73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14">
        <v>0</v>
      </c>
      <c r="CK3527" s="14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10">
        <v>0</v>
      </c>
      <c r="D3528" s="72">
        <v>0</v>
      </c>
      <c r="E3528" s="11">
        <v>0</v>
      </c>
      <c r="L3528" s="11">
        <v>0</v>
      </c>
      <c r="M3528" s="11">
        <v>0</v>
      </c>
      <c r="AB3528" s="11">
        <v>0</v>
      </c>
      <c r="AC3528" s="11">
        <v>0</v>
      </c>
      <c r="AF3528" s="11">
        <v>0</v>
      </c>
      <c r="AG3528" s="11">
        <v>0</v>
      </c>
      <c r="AJ3528" s="73">
        <v>0</v>
      </c>
      <c r="AK3528" s="73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14">
        <v>0</v>
      </c>
      <c r="CK3528" s="14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10">
        <v>0</v>
      </c>
      <c r="D3529" s="72">
        <v>0</v>
      </c>
      <c r="E3529" s="11">
        <v>0</v>
      </c>
      <c r="L3529" s="11">
        <v>0</v>
      </c>
      <c r="M3529" s="11">
        <v>0</v>
      </c>
      <c r="AB3529" s="11">
        <v>0</v>
      </c>
      <c r="AC3529" s="11">
        <v>0</v>
      </c>
      <c r="AF3529" s="11">
        <v>0</v>
      </c>
      <c r="AG3529" s="11">
        <v>0</v>
      </c>
      <c r="AJ3529" s="73">
        <v>0</v>
      </c>
      <c r="AK3529" s="73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14">
        <v>0</v>
      </c>
      <c r="CK3529" s="14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10">
        <v>0</v>
      </c>
      <c r="D3530" s="72">
        <v>0</v>
      </c>
      <c r="E3530" s="11">
        <v>0</v>
      </c>
      <c r="L3530" s="11">
        <v>0</v>
      </c>
      <c r="M3530" s="11">
        <v>0</v>
      </c>
      <c r="AB3530" s="11">
        <v>0</v>
      </c>
      <c r="AC3530" s="11">
        <v>0</v>
      </c>
      <c r="AF3530" s="11">
        <v>0</v>
      </c>
      <c r="AG3530" s="11">
        <v>0</v>
      </c>
      <c r="AJ3530" s="73">
        <v>0</v>
      </c>
      <c r="AK3530" s="73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14">
        <v>0</v>
      </c>
      <c r="CK3530" s="14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10">
        <v>0</v>
      </c>
      <c r="D3531" s="72">
        <v>0</v>
      </c>
      <c r="E3531" s="11">
        <v>0</v>
      </c>
      <c r="L3531" s="11">
        <v>0</v>
      </c>
      <c r="M3531" s="11">
        <v>0</v>
      </c>
      <c r="AB3531" s="11">
        <v>0</v>
      </c>
      <c r="AC3531" s="11">
        <v>0</v>
      </c>
      <c r="AF3531" s="11">
        <v>0</v>
      </c>
      <c r="AG3531" s="11">
        <v>0</v>
      </c>
      <c r="AJ3531" s="73">
        <v>0</v>
      </c>
      <c r="AK3531" s="73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14">
        <v>0</v>
      </c>
      <c r="CK3531" s="14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10">
        <v>0</v>
      </c>
      <c r="D3532" s="72">
        <v>0</v>
      </c>
      <c r="E3532" s="11">
        <v>0</v>
      </c>
      <c r="L3532" s="11">
        <v>0</v>
      </c>
      <c r="M3532" s="11">
        <v>0</v>
      </c>
      <c r="AB3532" s="11">
        <v>0</v>
      </c>
      <c r="AC3532" s="11">
        <v>0</v>
      </c>
      <c r="AF3532" s="11">
        <v>0</v>
      </c>
      <c r="AG3532" s="11">
        <v>0</v>
      </c>
      <c r="AJ3532" s="73">
        <v>0</v>
      </c>
      <c r="AK3532" s="73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14">
        <v>0</v>
      </c>
      <c r="CK3532" s="14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10">
        <v>0</v>
      </c>
      <c r="D3533" s="72">
        <v>0</v>
      </c>
      <c r="E3533" s="11">
        <v>0</v>
      </c>
      <c r="L3533" s="11">
        <v>0</v>
      </c>
      <c r="M3533" s="11">
        <v>0</v>
      </c>
      <c r="AB3533" s="11">
        <v>0</v>
      </c>
      <c r="AC3533" s="11">
        <v>0</v>
      </c>
      <c r="AF3533" s="11">
        <v>0</v>
      </c>
      <c r="AG3533" s="11">
        <v>0</v>
      </c>
      <c r="AJ3533" s="73">
        <v>0</v>
      </c>
      <c r="AK3533" s="73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14">
        <v>0</v>
      </c>
      <c r="CK3533" s="14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10">
        <v>0</v>
      </c>
      <c r="D3534" s="72">
        <v>0</v>
      </c>
      <c r="E3534" s="11">
        <v>0</v>
      </c>
      <c r="L3534" s="11">
        <v>0</v>
      </c>
      <c r="M3534" s="11">
        <v>0</v>
      </c>
      <c r="AB3534" s="11">
        <v>0</v>
      </c>
      <c r="AC3534" s="11">
        <v>0</v>
      </c>
      <c r="AF3534" s="11">
        <v>0</v>
      </c>
      <c r="AG3534" s="11">
        <v>0</v>
      </c>
      <c r="AJ3534" s="73">
        <v>0</v>
      </c>
      <c r="AK3534" s="73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14">
        <v>0</v>
      </c>
      <c r="CK3534" s="14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10">
        <v>0</v>
      </c>
      <c r="D3535" s="72">
        <v>0</v>
      </c>
      <c r="E3535" s="11">
        <v>0</v>
      </c>
      <c r="L3535" s="11">
        <v>0</v>
      </c>
      <c r="M3535" s="11">
        <v>0</v>
      </c>
      <c r="AB3535" s="11">
        <v>0</v>
      </c>
      <c r="AC3535" s="11">
        <v>0</v>
      </c>
      <c r="AF3535" s="11">
        <v>0</v>
      </c>
      <c r="AG3535" s="11">
        <v>0</v>
      </c>
      <c r="AJ3535" s="73">
        <v>0</v>
      </c>
      <c r="AK3535" s="73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14">
        <v>0</v>
      </c>
      <c r="CK3535" s="14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10">
        <v>0</v>
      </c>
      <c r="D3536" s="72">
        <v>0</v>
      </c>
      <c r="E3536" s="11">
        <v>0</v>
      </c>
      <c r="L3536" s="11">
        <v>0</v>
      </c>
      <c r="M3536" s="11">
        <v>0</v>
      </c>
      <c r="AB3536" s="11">
        <v>0</v>
      </c>
      <c r="AC3536" s="11">
        <v>0</v>
      </c>
      <c r="AF3536" s="11">
        <v>0</v>
      </c>
      <c r="AG3536" s="11">
        <v>0</v>
      </c>
      <c r="AJ3536" s="73">
        <v>0</v>
      </c>
      <c r="AK3536" s="73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14">
        <v>0</v>
      </c>
      <c r="CK3536" s="14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10">
        <v>0</v>
      </c>
      <c r="D3537" s="72">
        <v>0</v>
      </c>
      <c r="E3537" s="11">
        <v>0</v>
      </c>
      <c r="L3537" s="11">
        <v>0</v>
      </c>
      <c r="M3537" s="11">
        <v>0</v>
      </c>
      <c r="AB3537" s="11">
        <v>0</v>
      </c>
      <c r="AC3537" s="11">
        <v>0</v>
      </c>
      <c r="AF3537" s="11">
        <v>0</v>
      </c>
      <c r="AG3537" s="11">
        <v>0</v>
      </c>
      <c r="AJ3537" s="73">
        <v>0</v>
      </c>
      <c r="AK3537" s="73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14">
        <v>0</v>
      </c>
      <c r="CK3537" s="14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10">
        <v>0</v>
      </c>
      <c r="D3538" s="72">
        <v>0</v>
      </c>
      <c r="E3538" s="11">
        <v>0</v>
      </c>
      <c r="L3538" s="11">
        <v>0</v>
      </c>
      <c r="M3538" s="11">
        <v>0</v>
      </c>
      <c r="AB3538" s="11">
        <v>0</v>
      </c>
      <c r="AC3538" s="11">
        <v>0</v>
      </c>
      <c r="AF3538" s="11">
        <v>0</v>
      </c>
      <c r="AG3538" s="11">
        <v>0</v>
      </c>
      <c r="AJ3538" s="73">
        <v>0</v>
      </c>
      <c r="AK3538" s="73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14">
        <v>0</v>
      </c>
      <c r="CK3538" s="14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10">
        <v>0</v>
      </c>
      <c r="D3539" s="72">
        <v>0</v>
      </c>
      <c r="E3539" s="11">
        <v>0</v>
      </c>
      <c r="L3539" s="11">
        <v>0</v>
      </c>
      <c r="M3539" s="11">
        <v>0</v>
      </c>
      <c r="AB3539" s="11">
        <v>0</v>
      </c>
      <c r="AC3539" s="11">
        <v>0</v>
      </c>
      <c r="AF3539" s="11">
        <v>0</v>
      </c>
      <c r="AG3539" s="11">
        <v>0</v>
      </c>
      <c r="AJ3539" s="73">
        <v>0</v>
      </c>
      <c r="AK3539" s="73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14">
        <v>0</v>
      </c>
      <c r="CK3539" s="14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10">
        <v>0</v>
      </c>
      <c r="D3540" s="72">
        <v>0</v>
      </c>
      <c r="E3540" s="11">
        <v>0</v>
      </c>
      <c r="L3540" s="11">
        <v>0</v>
      </c>
      <c r="M3540" s="11">
        <v>0</v>
      </c>
      <c r="AB3540" s="11">
        <v>0</v>
      </c>
      <c r="AC3540" s="11">
        <v>0</v>
      </c>
      <c r="AF3540" s="11">
        <v>0</v>
      </c>
      <c r="AG3540" s="11">
        <v>0</v>
      </c>
      <c r="AJ3540" s="73">
        <v>0</v>
      </c>
      <c r="AK3540" s="73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14">
        <v>0</v>
      </c>
      <c r="CK3540" s="14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10">
        <v>0</v>
      </c>
      <c r="D3541" s="72">
        <v>0</v>
      </c>
      <c r="E3541" s="11">
        <v>0</v>
      </c>
      <c r="L3541" s="11">
        <v>0</v>
      </c>
      <c r="M3541" s="11">
        <v>0</v>
      </c>
      <c r="AB3541" s="11">
        <v>0</v>
      </c>
      <c r="AC3541" s="11">
        <v>0</v>
      </c>
      <c r="AF3541" s="11">
        <v>0</v>
      </c>
      <c r="AG3541" s="11">
        <v>0</v>
      </c>
      <c r="AJ3541" s="73">
        <v>0</v>
      </c>
      <c r="AK3541" s="73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14">
        <v>0</v>
      </c>
      <c r="CK3541" s="14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10">
        <v>0</v>
      </c>
      <c r="D3542" s="72">
        <v>0</v>
      </c>
      <c r="E3542" s="11">
        <v>0</v>
      </c>
      <c r="L3542" s="11">
        <v>0</v>
      </c>
      <c r="M3542" s="11">
        <v>0</v>
      </c>
      <c r="AB3542" s="11">
        <v>0</v>
      </c>
      <c r="AC3542" s="11">
        <v>0</v>
      </c>
      <c r="AF3542" s="11">
        <v>0</v>
      </c>
      <c r="AG3542" s="11">
        <v>0</v>
      </c>
      <c r="AJ3542" s="73">
        <v>0</v>
      </c>
      <c r="AK3542" s="73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14">
        <v>0</v>
      </c>
      <c r="CK3542" s="14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10">
        <v>0</v>
      </c>
      <c r="D3543" s="72">
        <v>0</v>
      </c>
      <c r="E3543" s="11">
        <v>0</v>
      </c>
      <c r="L3543" s="11">
        <v>0</v>
      </c>
      <c r="M3543" s="11">
        <v>0</v>
      </c>
      <c r="AB3543" s="11">
        <v>0</v>
      </c>
      <c r="AC3543" s="11">
        <v>0</v>
      </c>
      <c r="AF3543" s="11">
        <v>0</v>
      </c>
      <c r="AG3543" s="11">
        <v>0</v>
      </c>
      <c r="AJ3543" s="73">
        <v>0</v>
      </c>
      <c r="AK3543" s="73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14">
        <v>0</v>
      </c>
      <c r="CK3543" s="14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10">
        <v>0</v>
      </c>
      <c r="D3544" s="72">
        <v>0</v>
      </c>
      <c r="E3544" s="11">
        <v>0</v>
      </c>
      <c r="L3544" s="11">
        <v>0</v>
      </c>
      <c r="M3544" s="11">
        <v>0</v>
      </c>
      <c r="AB3544" s="11">
        <v>0</v>
      </c>
      <c r="AC3544" s="11">
        <v>0</v>
      </c>
      <c r="AF3544" s="11">
        <v>0</v>
      </c>
      <c r="AG3544" s="11">
        <v>0</v>
      </c>
      <c r="AJ3544" s="73">
        <v>0</v>
      </c>
      <c r="AK3544" s="73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14">
        <v>0</v>
      </c>
      <c r="CK3544" s="14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10">
        <v>0</v>
      </c>
      <c r="D3545" s="72">
        <v>0</v>
      </c>
      <c r="E3545" s="11">
        <v>0</v>
      </c>
      <c r="L3545" s="11">
        <v>0</v>
      </c>
      <c r="M3545" s="11">
        <v>0</v>
      </c>
      <c r="AB3545" s="11">
        <v>0</v>
      </c>
      <c r="AC3545" s="11">
        <v>0</v>
      </c>
      <c r="AF3545" s="11">
        <v>0</v>
      </c>
      <c r="AG3545" s="11">
        <v>0</v>
      </c>
      <c r="AJ3545" s="73">
        <v>0</v>
      </c>
      <c r="AK3545" s="73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14">
        <v>0</v>
      </c>
      <c r="CK3545" s="14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10">
        <v>0</v>
      </c>
      <c r="D3546" s="72">
        <v>0</v>
      </c>
      <c r="E3546" s="11">
        <v>0</v>
      </c>
      <c r="L3546" s="11">
        <v>0</v>
      </c>
      <c r="M3546" s="11">
        <v>0</v>
      </c>
      <c r="AB3546" s="11">
        <v>0</v>
      </c>
      <c r="AC3546" s="11">
        <v>0</v>
      </c>
      <c r="AF3546" s="11">
        <v>0</v>
      </c>
      <c r="AG3546" s="11">
        <v>0</v>
      </c>
      <c r="AJ3546" s="73">
        <v>0</v>
      </c>
      <c r="AK3546" s="73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14">
        <v>0</v>
      </c>
      <c r="CK3546" s="14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10">
        <v>0</v>
      </c>
      <c r="D3547" s="72">
        <v>0</v>
      </c>
      <c r="E3547" s="11">
        <v>0</v>
      </c>
      <c r="L3547" s="11">
        <v>0</v>
      </c>
      <c r="M3547" s="11">
        <v>0</v>
      </c>
      <c r="AB3547" s="11">
        <v>0</v>
      </c>
      <c r="AC3547" s="11">
        <v>0</v>
      </c>
      <c r="AF3547" s="11">
        <v>0</v>
      </c>
      <c r="AG3547" s="11">
        <v>0</v>
      </c>
      <c r="AJ3547" s="73">
        <v>0</v>
      </c>
      <c r="AK3547" s="73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14">
        <v>0</v>
      </c>
      <c r="CK3547" s="14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10">
        <v>0</v>
      </c>
      <c r="D3548" s="72">
        <v>0</v>
      </c>
      <c r="E3548" s="11">
        <v>0</v>
      </c>
      <c r="L3548" s="11">
        <v>0</v>
      </c>
      <c r="M3548" s="11">
        <v>0</v>
      </c>
      <c r="AB3548" s="11">
        <v>0</v>
      </c>
      <c r="AC3548" s="11">
        <v>0</v>
      </c>
      <c r="AF3548" s="11">
        <v>0</v>
      </c>
      <c r="AG3548" s="11">
        <v>0</v>
      </c>
      <c r="AJ3548" s="73">
        <v>0</v>
      </c>
      <c r="AK3548" s="73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14">
        <v>0</v>
      </c>
      <c r="CK3548" s="14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10">
        <v>0</v>
      </c>
      <c r="D3549" s="72">
        <v>0</v>
      </c>
      <c r="E3549" s="11">
        <v>0</v>
      </c>
      <c r="L3549" s="11">
        <v>0</v>
      </c>
      <c r="M3549" s="11">
        <v>0</v>
      </c>
      <c r="AB3549" s="11">
        <v>0</v>
      </c>
      <c r="AC3549" s="11">
        <v>0</v>
      </c>
      <c r="AF3549" s="11">
        <v>0</v>
      </c>
      <c r="AG3549" s="11">
        <v>0</v>
      </c>
      <c r="AJ3549" s="73">
        <v>0</v>
      </c>
      <c r="AK3549" s="73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14">
        <v>0</v>
      </c>
      <c r="CK3549" s="14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10">
        <v>0</v>
      </c>
      <c r="D3550" s="72">
        <v>0</v>
      </c>
      <c r="E3550" s="11">
        <v>0</v>
      </c>
      <c r="L3550" s="11">
        <v>0</v>
      </c>
      <c r="M3550" s="11">
        <v>0</v>
      </c>
      <c r="AB3550" s="11">
        <v>0</v>
      </c>
      <c r="AC3550" s="11">
        <v>0</v>
      </c>
      <c r="AF3550" s="11">
        <v>0</v>
      </c>
      <c r="AG3550" s="11">
        <v>0</v>
      </c>
      <c r="AJ3550" s="73">
        <v>0</v>
      </c>
      <c r="AK3550" s="73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14">
        <v>0</v>
      </c>
      <c r="CK3550" s="14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10">
        <v>0</v>
      </c>
      <c r="D3551" s="72">
        <v>0</v>
      </c>
      <c r="E3551" s="11">
        <v>0</v>
      </c>
      <c r="L3551" s="11">
        <v>0</v>
      </c>
      <c r="M3551" s="11">
        <v>0</v>
      </c>
      <c r="AB3551" s="11">
        <v>0</v>
      </c>
      <c r="AC3551" s="11">
        <v>0</v>
      </c>
      <c r="AF3551" s="11">
        <v>0</v>
      </c>
      <c r="AG3551" s="11">
        <v>0</v>
      </c>
      <c r="AJ3551" s="73">
        <v>0</v>
      </c>
      <c r="AK3551" s="73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14">
        <v>0</v>
      </c>
      <c r="CK3551" s="14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10">
        <v>0</v>
      </c>
      <c r="D3552" s="72">
        <v>0</v>
      </c>
      <c r="E3552" s="11">
        <v>0</v>
      </c>
      <c r="L3552" s="11">
        <v>0</v>
      </c>
      <c r="M3552" s="11">
        <v>0</v>
      </c>
      <c r="AB3552" s="11">
        <v>0</v>
      </c>
      <c r="AC3552" s="11">
        <v>0</v>
      </c>
      <c r="AF3552" s="11">
        <v>0</v>
      </c>
      <c r="AG3552" s="11">
        <v>0</v>
      </c>
      <c r="AJ3552" s="73">
        <v>0</v>
      </c>
      <c r="AK3552" s="73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14">
        <v>0</v>
      </c>
      <c r="CK3552" s="14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10">
        <v>0</v>
      </c>
      <c r="D3553" s="72">
        <v>0</v>
      </c>
      <c r="E3553" s="11">
        <v>0</v>
      </c>
      <c r="L3553" s="11">
        <v>0</v>
      </c>
      <c r="M3553" s="11">
        <v>0</v>
      </c>
      <c r="AB3553" s="11">
        <v>0</v>
      </c>
      <c r="AC3553" s="11">
        <v>0</v>
      </c>
      <c r="AF3553" s="11">
        <v>0</v>
      </c>
      <c r="AG3553" s="11">
        <v>0</v>
      </c>
      <c r="AJ3553" s="73">
        <v>0</v>
      </c>
      <c r="AK3553" s="73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14">
        <v>0</v>
      </c>
      <c r="CK3553" s="14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10">
        <v>0</v>
      </c>
      <c r="D3554" s="72">
        <v>0</v>
      </c>
      <c r="E3554" s="11">
        <v>0</v>
      </c>
      <c r="L3554" s="11">
        <v>0</v>
      </c>
      <c r="M3554" s="11">
        <v>0</v>
      </c>
      <c r="AB3554" s="11">
        <v>0</v>
      </c>
      <c r="AC3554" s="11">
        <v>0</v>
      </c>
      <c r="AF3554" s="11">
        <v>0</v>
      </c>
      <c r="AG3554" s="11">
        <v>0</v>
      </c>
      <c r="AJ3554" s="73">
        <v>0</v>
      </c>
      <c r="AK3554" s="73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14">
        <v>0</v>
      </c>
      <c r="CK3554" s="14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10">
        <v>0</v>
      </c>
      <c r="D3555" s="72">
        <v>0</v>
      </c>
      <c r="E3555" s="11">
        <v>0</v>
      </c>
      <c r="L3555" s="11">
        <v>0</v>
      </c>
      <c r="M3555" s="11">
        <v>0</v>
      </c>
      <c r="AB3555" s="11">
        <v>0</v>
      </c>
      <c r="AC3555" s="11">
        <v>0</v>
      </c>
      <c r="AF3555" s="11">
        <v>0</v>
      </c>
      <c r="AG3555" s="11">
        <v>0</v>
      </c>
      <c r="AJ3555" s="73">
        <v>0</v>
      </c>
      <c r="AK3555" s="73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14">
        <v>0</v>
      </c>
      <c r="CK3555" s="14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10">
        <v>0</v>
      </c>
      <c r="D3556" s="72">
        <v>0</v>
      </c>
      <c r="E3556" s="11">
        <v>0</v>
      </c>
      <c r="L3556" s="11">
        <v>0</v>
      </c>
      <c r="M3556" s="11">
        <v>0</v>
      </c>
      <c r="AB3556" s="11">
        <v>0</v>
      </c>
      <c r="AC3556" s="11">
        <v>0</v>
      </c>
      <c r="AF3556" s="11">
        <v>0</v>
      </c>
      <c r="AG3556" s="11">
        <v>0</v>
      </c>
      <c r="AJ3556" s="73">
        <v>0</v>
      </c>
      <c r="AK3556" s="73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14">
        <v>0</v>
      </c>
      <c r="CK3556" s="14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10">
        <v>0</v>
      </c>
      <c r="D3557" s="72">
        <v>0</v>
      </c>
      <c r="E3557" s="11">
        <v>0</v>
      </c>
      <c r="L3557" s="11">
        <v>0</v>
      </c>
      <c r="M3557" s="11">
        <v>0</v>
      </c>
      <c r="AB3557" s="11">
        <v>0</v>
      </c>
      <c r="AC3557" s="11">
        <v>0</v>
      </c>
      <c r="AF3557" s="11">
        <v>0</v>
      </c>
      <c r="AG3557" s="11">
        <v>0</v>
      </c>
      <c r="AJ3557" s="73">
        <v>0</v>
      </c>
      <c r="AK3557" s="73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14">
        <v>0</v>
      </c>
      <c r="CK3557" s="14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10">
        <v>0</v>
      </c>
      <c r="D3558" s="72">
        <v>0</v>
      </c>
      <c r="E3558" s="11">
        <v>0</v>
      </c>
      <c r="L3558" s="11">
        <v>0</v>
      </c>
      <c r="M3558" s="11">
        <v>0</v>
      </c>
      <c r="AB3558" s="11">
        <v>0</v>
      </c>
      <c r="AC3558" s="11">
        <v>0</v>
      </c>
      <c r="AF3558" s="11">
        <v>0</v>
      </c>
      <c r="AG3558" s="11">
        <v>0</v>
      </c>
      <c r="AJ3558" s="73">
        <v>0</v>
      </c>
      <c r="AK3558" s="73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14">
        <v>0</v>
      </c>
      <c r="CK3558" s="14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10">
        <v>0</v>
      </c>
      <c r="D3559" s="72">
        <v>0</v>
      </c>
      <c r="E3559" s="11">
        <v>0</v>
      </c>
      <c r="L3559" s="11">
        <v>0</v>
      </c>
      <c r="M3559" s="11">
        <v>0</v>
      </c>
      <c r="AB3559" s="11">
        <v>0</v>
      </c>
      <c r="AC3559" s="11">
        <v>0</v>
      </c>
      <c r="AF3559" s="11">
        <v>0</v>
      </c>
      <c r="AG3559" s="11">
        <v>0</v>
      </c>
      <c r="AJ3559" s="73">
        <v>0</v>
      </c>
      <c r="AK3559" s="73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14">
        <v>0</v>
      </c>
      <c r="CK3559" s="14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10">
        <v>0</v>
      </c>
      <c r="D3560" s="72">
        <v>0</v>
      </c>
      <c r="E3560" s="11">
        <v>0</v>
      </c>
      <c r="L3560" s="11">
        <v>0</v>
      </c>
      <c r="M3560" s="11">
        <v>0</v>
      </c>
      <c r="AB3560" s="11">
        <v>0</v>
      </c>
      <c r="AC3560" s="11">
        <v>0</v>
      </c>
      <c r="AF3560" s="11">
        <v>0</v>
      </c>
      <c r="AG3560" s="11">
        <v>0</v>
      </c>
      <c r="AJ3560" s="73">
        <v>0</v>
      </c>
      <c r="AK3560" s="73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14">
        <v>0</v>
      </c>
      <c r="CK3560" s="14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10">
        <v>0</v>
      </c>
      <c r="D3561" s="72">
        <v>0</v>
      </c>
      <c r="E3561" s="11">
        <v>0</v>
      </c>
      <c r="L3561" s="11">
        <v>0</v>
      </c>
      <c r="M3561" s="11">
        <v>0</v>
      </c>
      <c r="AB3561" s="11">
        <v>0</v>
      </c>
      <c r="AC3561" s="11">
        <v>0</v>
      </c>
      <c r="AF3561" s="11">
        <v>0</v>
      </c>
      <c r="AG3561" s="11">
        <v>0</v>
      </c>
      <c r="AJ3561" s="73">
        <v>0</v>
      </c>
      <c r="AK3561" s="73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14">
        <v>0</v>
      </c>
      <c r="CK3561" s="14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10">
        <v>0</v>
      </c>
      <c r="D3562" s="72">
        <v>0</v>
      </c>
      <c r="E3562" s="11">
        <v>0</v>
      </c>
      <c r="L3562" s="11">
        <v>0</v>
      </c>
      <c r="M3562" s="11">
        <v>0</v>
      </c>
      <c r="AB3562" s="11">
        <v>0</v>
      </c>
      <c r="AC3562" s="11">
        <v>0</v>
      </c>
      <c r="AF3562" s="11">
        <v>0</v>
      </c>
      <c r="AG3562" s="11">
        <v>0</v>
      </c>
      <c r="AJ3562" s="73">
        <v>0</v>
      </c>
      <c r="AK3562" s="73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14">
        <v>0</v>
      </c>
      <c r="CK3562" s="14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10">
        <v>0</v>
      </c>
      <c r="D3563" s="72">
        <v>0</v>
      </c>
      <c r="E3563" s="11">
        <v>0</v>
      </c>
      <c r="L3563" s="11">
        <v>0</v>
      </c>
      <c r="M3563" s="11">
        <v>0</v>
      </c>
      <c r="AB3563" s="11">
        <v>0</v>
      </c>
      <c r="AC3563" s="11">
        <v>0</v>
      </c>
      <c r="AF3563" s="11">
        <v>0</v>
      </c>
      <c r="AG3563" s="11">
        <v>0</v>
      </c>
      <c r="AJ3563" s="73">
        <v>0</v>
      </c>
      <c r="AK3563" s="73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14">
        <v>0</v>
      </c>
      <c r="CK3563" s="14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10">
        <v>0</v>
      </c>
      <c r="D3564" s="72">
        <v>0</v>
      </c>
      <c r="E3564" s="11">
        <v>0</v>
      </c>
      <c r="L3564" s="11">
        <v>0</v>
      </c>
      <c r="M3564" s="11">
        <v>0</v>
      </c>
      <c r="AB3564" s="11">
        <v>0</v>
      </c>
      <c r="AC3564" s="11">
        <v>0</v>
      </c>
      <c r="AF3564" s="11">
        <v>0</v>
      </c>
      <c r="AG3564" s="11">
        <v>0</v>
      </c>
      <c r="AJ3564" s="73">
        <v>0</v>
      </c>
      <c r="AK3564" s="73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14">
        <v>0</v>
      </c>
      <c r="CK3564" s="14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10">
        <v>0</v>
      </c>
      <c r="D3565" s="72">
        <v>0</v>
      </c>
      <c r="E3565" s="11">
        <v>0</v>
      </c>
      <c r="L3565" s="11">
        <v>0</v>
      </c>
      <c r="M3565" s="11">
        <v>0</v>
      </c>
      <c r="AB3565" s="11">
        <v>0</v>
      </c>
      <c r="AC3565" s="11">
        <v>0</v>
      </c>
      <c r="AF3565" s="11">
        <v>0</v>
      </c>
      <c r="AG3565" s="11">
        <v>0</v>
      </c>
      <c r="AJ3565" s="73">
        <v>0</v>
      </c>
      <c r="AK3565" s="73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14">
        <v>0</v>
      </c>
      <c r="CK3565" s="14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10">
        <v>0</v>
      </c>
      <c r="D3566" s="72">
        <v>0</v>
      </c>
      <c r="E3566" s="11">
        <v>0</v>
      </c>
      <c r="L3566" s="11">
        <v>0</v>
      </c>
      <c r="M3566" s="11">
        <v>0</v>
      </c>
      <c r="AB3566" s="11">
        <v>0</v>
      </c>
      <c r="AC3566" s="11">
        <v>0</v>
      </c>
      <c r="AF3566" s="11">
        <v>0</v>
      </c>
      <c r="AG3566" s="11">
        <v>0</v>
      </c>
      <c r="AJ3566" s="73">
        <v>0</v>
      </c>
      <c r="AK3566" s="73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14">
        <v>0</v>
      </c>
      <c r="CK3566" s="14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10">
        <v>0</v>
      </c>
      <c r="D3567" s="72">
        <v>0</v>
      </c>
      <c r="E3567" s="11">
        <v>0</v>
      </c>
      <c r="L3567" s="11">
        <v>0</v>
      </c>
      <c r="M3567" s="11">
        <v>0</v>
      </c>
      <c r="AB3567" s="11">
        <v>0</v>
      </c>
      <c r="AC3567" s="11">
        <v>0</v>
      </c>
      <c r="AF3567" s="11">
        <v>0</v>
      </c>
      <c r="AG3567" s="11">
        <v>0</v>
      </c>
      <c r="AJ3567" s="73">
        <v>0</v>
      </c>
      <c r="AK3567" s="73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14">
        <v>0</v>
      </c>
      <c r="CK3567" s="14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10">
        <v>0</v>
      </c>
      <c r="D3568" s="72">
        <v>0</v>
      </c>
      <c r="E3568" s="11">
        <v>0</v>
      </c>
      <c r="L3568" s="11">
        <v>0</v>
      </c>
      <c r="M3568" s="11">
        <v>0</v>
      </c>
      <c r="AB3568" s="11">
        <v>0</v>
      </c>
      <c r="AC3568" s="11">
        <v>0</v>
      </c>
      <c r="AF3568" s="11">
        <v>0</v>
      </c>
      <c r="AG3568" s="11">
        <v>0</v>
      </c>
      <c r="AJ3568" s="73">
        <v>0</v>
      </c>
      <c r="AK3568" s="73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14">
        <v>0</v>
      </c>
      <c r="CK3568" s="14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10">
        <v>0</v>
      </c>
      <c r="D3569" s="72">
        <v>0</v>
      </c>
      <c r="E3569" s="11">
        <v>0</v>
      </c>
      <c r="L3569" s="11">
        <v>0</v>
      </c>
      <c r="M3569" s="11">
        <v>0</v>
      </c>
      <c r="AB3569" s="11">
        <v>0</v>
      </c>
      <c r="AC3569" s="11">
        <v>0</v>
      </c>
      <c r="AF3569" s="11">
        <v>0</v>
      </c>
      <c r="AG3569" s="11">
        <v>0</v>
      </c>
      <c r="AJ3569" s="73">
        <v>0</v>
      </c>
      <c r="AK3569" s="73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14">
        <v>0</v>
      </c>
      <c r="CK3569" s="14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10">
        <v>0</v>
      </c>
      <c r="D3570" s="72">
        <v>0</v>
      </c>
      <c r="E3570" s="11">
        <v>0</v>
      </c>
      <c r="L3570" s="11">
        <v>0</v>
      </c>
      <c r="M3570" s="11">
        <v>0</v>
      </c>
      <c r="AB3570" s="11">
        <v>0</v>
      </c>
      <c r="AC3570" s="11">
        <v>0</v>
      </c>
      <c r="AF3570" s="11">
        <v>0</v>
      </c>
      <c r="AG3570" s="11">
        <v>0</v>
      </c>
      <c r="AJ3570" s="73">
        <v>0</v>
      </c>
      <c r="AK3570" s="73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14">
        <v>0</v>
      </c>
      <c r="CK3570" s="14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10">
        <v>0</v>
      </c>
      <c r="D3571" s="72">
        <v>0</v>
      </c>
      <c r="E3571" s="11">
        <v>0</v>
      </c>
      <c r="L3571" s="11">
        <v>0</v>
      </c>
      <c r="M3571" s="11">
        <v>0</v>
      </c>
      <c r="AB3571" s="11">
        <v>0</v>
      </c>
      <c r="AC3571" s="11">
        <v>0</v>
      </c>
      <c r="AF3571" s="11">
        <v>0</v>
      </c>
      <c r="AG3571" s="11">
        <v>0</v>
      </c>
      <c r="AJ3571" s="73">
        <v>0</v>
      </c>
      <c r="AK3571" s="73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14">
        <v>0</v>
      </c>
      <c r="CK3571" s="14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10">
        <v>0</v>
      </c>
      <c r="D3572" s="72">
        <v>0</v>
      </c>
      <c r="E3572" s="11">
        <v>0</v>
      </c>
      <c r="L3572" s="11">
        <v>0</v>
      </c>
      <c r="M3572" s="11">
        <v>0</v>
      </c>
      <c r="AB3572" s="11">
        <v>0</v>
      </c>
      <c r="AC3572" s="11">
        <v>0</v>
      </c>
      <c r="AF3572" s="11">
        <v>0</v>
      </c>
      <c r="AG3572" s="11">
        <v>0</v>
      </c>
      <c r="AJ3572" s="73">
        <v>0</v>
      </c>
      <c r="AK3572" s="73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14">
        <v>0</v>
      </c>
      <c r="CK3572" s="14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10">
        <v>0</v>
      </c>
      <c r="D3573" s="72">
        <v>0</v>
      </c>
      <c r="E3573" s="11">
        <v>0</v>
      </c>
      <c r="L3573" s="11">
        <v>0</v>
      </c>
      <c r="M3573" s="11">
        <v>0</v>
      </c>
      <c r="AB3573" s="11">
        <v>0</v>
      </c>
      <c r="AC3573" s="11">
        <v>0</v>
      </c>
      <c r="AF3573" s="11">
        <v>0</v>
      </c>
      <c r="AG3573" s="11">
        <v>0</v>
      </c>
      <c r="AJ3573" s="73">
        <v>0</v>
      </c>
      <c r="AK3573" s="73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14">
        <v>0</v>
      </c>
      <c r="CK3573" s="14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10">
        <v>0</v>
      </c>
      <c r="D3574" s="72">
        <v>0</v>
      </c>
      <c r="E3574" s="11">
        <v>0</v>
      </c>
      <c r="L3574" s="11">
        <v>0</v>
      </c>
      <c r="M3574" s="11">
        <v>0</v>
      </c>
      <c r="AB3574" s="11">
        <v>0</v>
      </c>
      <c r="AC3574" s="11">
        <v>0</v>
      </c>
      <c r="AF3574" s="11">
        <v>0</v>
      </c>
      <c r="AG3574" s="11">
        <v>0</v>
      </c>
      <c r="AJ3574" s="73">
        <v>0</v>
      </c>
      <c r="AK3574" s="73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14">
        <v>0</v>
      </c>
      <c r="CK3574" s="14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10">
        <v>0</v>
      </c>
      <c r="D3575" s="72">
        <v>0</v>
      </c>
      <c r="E3575" s="11">
        <v>0</v>
      </c>
      <c r="L3575" s="11">
        <v>0</v>
      </c>
      <c r="M3575" s="11">
        <v>0</v>
      </c>
      <c r="AB3575" s="11">
        <v>0</v>
      </c>
      <c r="AC3575" s="11">
        <v>0</v>
      </c>
      <c r="AF3575" s="11">
        <v>0</v>
      </c>
      <c r="AG3575" s="11">
        <v>0</v>
      </c>
      <c r="AJ3575" s="73">
        <v>0</v>
      </c>
      <c r="AK3575" s="73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14">
        <v>0</v>
      </c>
      <c r="CK3575" s="14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10">
        <v>0</v>
      </c>
      <c r="D3576" s="72">
        <v>0</v>
      </c>
      <c r="E3576" s="11">
        <v>0</v>
      </c>
      <c r="L3576" s="11">
        <v>0</v>
      </c>
      <c r="M3576" s="11">
        <v>0</v>
      </c>
      <c r="AB3576" s="11">
        <v>0</v>
      </c>
      <c r="AC3576" s="11">
        <v>0</v>
      </c>
      <c r="AF3576" s="11">
        <v>0</v>
      </c>
      <c r="AG3576" s="11">
        <v>0</v>
      </c>
      <c r="AJ3576" s="73">
        <v>0</v>
      </c>
      <c r="AK3576" s="73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14">
        <v>0</v>
      </c>
      <c r="CK3576" s="14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10">
        <v>0</v>
      </c>
      <c r="D3577" s="72">
        <v>0</v>
      </c>
      <c r="E3577" s="11">
        <v>0</v>
      </c>
      <c r="L3577" s="11">
        <v>0</v>
      </c>
      <c r="M3577" s="11">
        <v>0</v>
      </c>
      <c r="AB3577" s="11">
        <v>0</v>
      </c>
      <c r="AC3577" s="11">
        <v>0</v>
      </c>
      <c r="AF3577" s="11">
        <v>0</v>
      </c>
      <c r="AG3577" s="11">
        <v>0</v>
      </c>
      <c r="AJ3577" s="73">
        <v>0</v>
      </c>
      <c r="AK3577" s="73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14">
        <v>0</v>
      </c>
      <c r="CK3577" s="14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10">
        <v>0</v>
      </c>
      <c r="D3578" s="72">
        <v>0</v>
      </c>
      <c r="E3578" s="11">
        <v>0</v>
      </c>
      <c r="L3578" s="11">
        <v>0</v>
      </c>
      <c r="M3578" s="11">
        <v>0</v>
      </c>
      <c r="AB3578" s="11">
        <v>0</v>
      </c>
      <c r="AC3578" s="11">
        <v>0</v>
      </c>
      <c r="AF3578" s="11">
        <v>0</v>
      </c>
      <c r="AG3578" s="11">
        <v>0</v>
      </c>
      <c r="AJ3578" s="73">
        <v>0</v>
      </c>
      <c r="AK3578" s="73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14">
        <v>0</v>
      </c>
      <c r="CK3578" s="14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10">
        <v>0</v>
      </c>
      <c r="D3579" s="72">
        <v>0</v>
      </c>
      <c r="E3579" s="11">
        <v>0</v>
      </c>
      <c r="L3579" s="11">
        <v>0</v>
      </c>
      <c r="M3579" s="11">
        <v>0</v>
      </c>
      <c r="AB3579" s="11">
        <v>0</v>
      </c>
      <c r="AC3579" s="11">
        <v>0</v>
      </c>
      <c r="AF3579" s="11">
        <v>0</v>
      </c>
      <c r="AG3579" s="11">
        <v>0</v>
      </c>
      <c r="AJ3579" s="73">
        <v>0</v>
      </c>
      <c r="AK3579" s="73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14">
        <v>0</v>
      </c>
      <c r="CK3579" s="14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10">
        <v>0</v>
      </c>
      <c r="D3580" s="72">
        <v>0</v>
      </c>
      <c r="E3580" s="11">
        <v>0</v>
      </c>
      <c r="L3580" s="11">
        <v>0</v>
      </c>
      <c r="M3580" s="11">
        <v>0</v>
      </c>
      <c r="AB3580" s="11">
        <v>0</v>
      </c>
      <c r="AC3580" s="11">
        <v>0</v>
      </c>
      <c r="AF3580" s="11">
        <v>0</v>
      </c>
      <c r="AG3580" s="11">
        <v>0</v>
      </c>
      <c r="AJ3580" s="73">
        <v>0</v>
      </c>
      <c r="AK3580" s="73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14">
        <v>0</v>
      </c>
      <c r="CK3580" s="14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10">
        <v>0</v>
      </c>
      <c r="D3581" s="72">
        <v>0</v>
      </c>
      <c r="E3581" s="11">
        <v>0</v>
      </c>
      <c r="L3581" s="11">
        <v>0</v>
      </c>
      <c r="M3581" s="11">
        <v>0</v>
      </c>
      <c r="AB3581" s="11">
        <v>0</v>
      </c>
      <c r="AC3581" s="11">
        <v>0</v>
      </c>
      <c r="AF3581" s="11">
        <v>0</v>
      </c>
      <c r="AG3581" s="11">
        <v>0</v>
      </c>
      <c r="AJ3581" s="73">
        <v>0</v>
      </c>
      <c r="AK3581" s="73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14">
        <v>0</v>
      </c>
      <c r="CK3581" s="14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10">
        <v>0</v>
      </c>
      <c r="D3582" s="72">
        <v>0</v>
      </c>
      <c r="E3582" s="11">
        <v>0</v>
      </c>
      <c r="L3582" s="11">
        <v>0</v>
      </c>
      <c r="M3582" s="11">
        <v>0</v>
      </c>
      <c r="AB3582" s="11">
        <v>0</v>
      </c>
      <c r="AC3582" s="11">
        <v>0</v>
      </c>
      <c r="AF3582" s="11">
        <v>0</v>
      </c>
      <c r="AG3582" s="11">
        <v>0</v>
      </c>
      <c r="AJ3582" s="73">
        <v>0</v>
      </c>
      <c r="AK3582" s="73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14">
        <v>0</v>
      </c>
      <c r="CK3582" s="14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10">
        <v>0</v>
      </c>
      <c r="D3583" s="72">
        <v>0</v>
      </c>
      <c r="E3583" s="11">
        <v>0</v>
      </c>
      <c r="L3583" s="11">
        <v>0</v>
      </c>
      <c r="M3583" s="11">
        <v>0</v>
      </c>
      <c r="AB3583" s="11">
        <v>0</v>
      </c>
      <c r="AC3583" s="11">
        <v>0</v>
      </c>
      <c r="AF3583" s="11">
        <v>0</v>
      </c>
      <c r="AG3583" s="11">
        <v>0</v>
      </c>
      <c r="AJ3583" s="73">
        <v>0</v>
      </c>
      <c r="AK3583" s="73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14">
        <v>0</v>
      </c>
      <c r="CK3583" s="14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10">
        <v>0</v>
      </c>
      <c r="D3584" s="72">
        <v>0</v>
      </c>
      <c r="E3584" s="11">
        <v>0</v>
      </c>
      <c r="L3584" s="11">
        <v>0</v>
      </c>
      <c r="M3584" s="11">
        <v>0</v>
      </c>
      <c r="AB3584" s="11">
        <v>0</v>
      </c>
      <c r="AC3584" s="11">
        <v>0</v>
      </c>
      <c r="AF3584" s="11">
        <v>0</v>
      </c>
      <c r="AG3584" s="11">
        <v>0</v>
      </c>
      <c r="AJ3584" s="73">
        <v>0</v>
      </c>
      <c r="AK3584" s="73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14">
        <v>0</v>
      </c>
      <c r="CK3584" s="14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10">
        <v>0</v>
      </c>
      <c r="D3585" s="72">
        <v>0</v>
      </c>
      <c r="E3585" s="11">
        <v>0</v>
      </c>
      <c r="L3585" s="11">
        <v>0</v>
      </c>
      <c r="M3585" s="11">
        <v>0</v>
      </c>
      <c r="AB3585" s="11">
        <v>0</v>
      </c>
      <c r="AC3585" s="11">
        <v>0</v>
      </c>
      <c r="AF3585" s="11">
        <v>0</v>
      </c>
      <c r="AG3585" s="11">
        <v>0</v>
      </c>
      <c r="AJ3585" s="73">
        <v>0</v>
      </c>
      <c r="AK3585" s="73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14">
        <v>0</v>
      </c>
      <c r="CK3585" s="14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10">
        <v>0</v>
      </c>
      <c r="D3586" s="72">
        <v>0</v>
      </c>
      <c r="E3586" s="11">
        <v>0</v>
      </c>
      <c r="L3586" s="11">
        <v>0</v>
      </c>
      <c r="M3586" s="11">
        <v>0</v>
      </c>
      <c r="AB3586" s="11">
        <v>0</v>
      </c>
      <c r="AC3586" s="11">
        <v>0</v>
      </c>
      <c r="AF3586" s="11">
        <v>0</v>
      </c>
      <c r="AG3586" s="11">
        <v>0</v>
      </c>
      <c r="AJ3586" s="73">
        <v>0</v>
      </c>
      <c r="AK3586" s="73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14">
        <v>0</v>
      </c>
      <c r="CK3586" s="14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10">
        <v>0</v>
      </c>
      <c r="D3587" s="72">
        <v>0</v>
      </c>
      <c r="E3587" s="11">
        <v>0</v>
      </c>
      <c r="L3587" s="11">
        <v>0</v>
      </c>
      <c r="M3587" s="11">
        <v>0</v>
      </c>
      <c r="AB3587" s="11">
        <v>0</v>
      </c>
      <c r="AC3587" s="11">
        <v>0</v>
      </c>
      <c r="AF3587" s="11">
        <v>0</v>
      </c>
      <c r="AG3587" s="11">
        <v>0</v>
      </c>
      <c r="AJ3587" s="73">
        <v>0</v>
      </c>
      <c r="AK3587" s="73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14">
        <v>0</v>
      </c>
      <c r="CK3587" s="14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10">
        <v>0</v>
      </c>
      <c r="D3588" s="72">
        <v>0</v>
      </c>
      <c r="E3588" s="11">
        <v>0</v>
      </c>
      <c r="L3588" s="11">
        <v>0</v>
      </c>
      <c r="M3588" s="11">
        <v>0</v>
      </c>
      <c r="AB3588" s="11">
        <v>0</v>
      </c>
      <c r="AC3588" s="11">
        <v>0</v>
      </c>
      <c r="AF3588" s="11">
        <v>0</v>
      </c>
      <c r="AG3588" s="11">
        <v>0</v>
      </c>
      <c r="AJ3588" s="73">
        <v>0</v>
      </c>
      <c r="AK3588" s="73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14">
        <v>0</v>
      </c>
      <c r="CK3588" s="14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10">
        <v>0</v>
      </c>
      <c r="D3589" s="72">
        <v>0</v>
      </c>
      <c r="E3589" s="11">
        <v>0</v>
      </c>
      <c r="L3589" s="11">
        <v>0</v>
      </c>
      <c r="M3589" s="11">
        <v>0</v>
      </c>
      <c r="AB3589" s="11">
        <v>0</v>
      </c>
      <c r="AC3589" s="11">
        <v>0</v>
      </c>
      <c r="AF3589" s="11">
        <v>0</v>
      </c>
      <c r="AG3589" s="11">
        <v>0</v>
      </c>
      <c r="AJ3589" s="73">
        <v>0</v>
      </c>
      <c r="AK3589" s="73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14">
        <v>0</v>
      </c>
      <c r="CK3589" s="14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10">
        <v>0</v>
      </c>
      <c r="D3590" s="72">
        <v>0</v>
      </c>
      <c r="E3590" s="11">
        <v>0</v>
      </c>
      <c r="L3590" s="11">
        <v>0</v>
      </c>
      <c r="M3590" s="11">
        <v>0</v>
      </c>
      <c r="AB3590" s="11">
        <v>0</v>
      </c>
      <c r="AC3590" s="11">
        <v>0</v>
      </c>
      <c r="AF3590" s="11">
        <v>0</v>
      </c>
      <c r="AG3590" s="11">
        <v>0</v>
      </c>
      <c r="AJ3590" s="73">
        <v>0</v>
      </c>
      <c r="AK3590" s="73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14">
        <v>0</v>
      </c>
      <c r="CK3590" s="14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10">
        <v>0</v>
      </c>
      <c r="D3591" s="72">
        <v>0</v>
      </c>
      <c r="E3591" s="11">
        <v>0</v>
      </c>
      <c r="L3591" s="11">
        <v>0</v>
      </c>
      <c r="M3591" s="11">
        <v>0</v>
      </c>
      <c r="AB3591" s="11">
        <v>0</v>
      </c>
      <c r="AC3591" s="11">
        <v>0</v>
      </c>
      <c r="AF3591" s="11">
        <v>0</v>
      </c>
      <c r="AG3591" s="11">
        <v>0</v>
      </c>
      <c r="AJ3591" s="73">
        <v>0</v>
      </c>
      <c r="AK3591" s="73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14">
        <v>0</v>
      </c>
      <c r="CK3591" s="14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10">
        <v>0</v>
      </c>
      <c r="D3592" s="72">
        <v>0</v>
      </c>
      <c r="E3592" s="11">
        <v>0</v>
      </c>
      <c r="L3592" s="11">
        <v>0</v>
      </c>
      <c r="M3592" s="11">
        <v>0</v>
      </c>
      <c r="AB3592" s="11">
        <v>0</v>
      </c>
      <c r="AC3592" s="11">
        <v>0</v>
      </c>
      <c r="AF3592" s="11">
        <v>0</v>
      </c>
      <c r="AG3592" s="11">
        <v>0</v>
      </c>
      <c r="AJ3592" s="73">
        <v>0</v>
      </c>
      <c r="AK3592" s="73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14">
        <v>0</v>
      </c>
      <c r="CK3592" s="14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10">
        <v>0</v>
      </c>
      <c r="D3593" s="72">
        <v>0</v>
      </c>
      <c r="E3593" s="11">
        <v>0</v>
      </c>
      <c r="L3593" s="11">
        <v>0</v>
      </c>
      <c r="M3593" s="11">
        <v>0</v>
      </c>
      <c r="AB3593" s="11">
        <v>0</v>
      </c>
      <c r="AC3593" s="11">
        <v>0</v>
      </c>
      <c r="AF3593" s="11">
        <v>0</v>
      </c>
      <c r="AG3593" s="11">
        <v>0</v>
      </c>
      <c r="AJ3593" s="73">
        <v>0</v>
      </c>
      <c r="AK3593" s="73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14">
        <v>0</v>
      </c>
      <c r="CK3593" s="14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10">
        <v>0</v>
      </c>
      <c r="D3594" s="72">
        <v>0</v>
      </c>
      <c r="E3594" s="11">
        <v>0</v>
      </c>
      <c r="L3594" s="11">
        <v>0</v>
      </c>
      <c r="M3594" s="11">
        <v>0</v>
      </c>
      <c r="AB3594" s="11">
        <v>0</v>
      </c>
      <c r="AC3594" s="11">
        <v>0</v>
      </c>
      <c r="AF3594" s="11">
        <v>0</v>
      </c>
      <c r="AG3594" s="11">
        <v>0</v>
      </c>
      <c r="AJ3594" s="73">
        <v>0</v>
      </c>
      <c r="AK3594" s="73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14">
        <v>0</v>
      </c>
      <c r="CK3594" s="14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10">
        <v>0</v>
      </c>
      <c r="D3595" s="72">
        <v>0</v>
      </c>
      <c r="E3595" s="11">
        <v>0</v>
      </c>
      <c r="L3595" s="11">
        <v>0</v>
      </c>
      <c r="M3595" s="11">
        <v>0</v>
      </c>
      <c r="AB3595" s="11">
        <v>0</v>
      </c>
      <c r="AC3595" s="11">
        <v>0</v>
      </c>
      <c r="AF3595" s="11">
        <v>0</v>
      </c>
      <c r="AG3595" s="11">
        <v>0</v>
      </c>
      <c r="AJ3595" s="73">
        <v>0</v>
      </c>
      <c r="AK3595" s="73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14">
        <v>0</v>
      </c>
      <c r="CK3595" s="14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10">
        <v>0</v>
      </c>
      <c r="D3596" s="72">
        <v>0</v>
      </c>
      <c r="E3596" s="11">
        <v>0</v>
      </c>
      <c r="L3596" s="11">
        <v>0</v>
      </c>
      <c r="M3596" s="11">
        <v>0</v>
      </c>
      <c r="AB3596" s="11">
        <v>0</v>
      </c>
      <c r="AC3596" s="11">
        <v>0</v>
      </c>
      <c r="AF3596" s="11">
        <v>0</v>
      </c>
      <c r="AG3596" s="11">
        <v>0</v>
      </c>
      <c r="AJ3596" s="73">
        <v>0</v>
      </c>
      <c r="AK3596" s="73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14">
        <v>0</v>
      </c>
      <c r="CK3596" s="14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10">
        <v>0</v>
      </c>
      <c r="D3597" s="72">
        <v>0</v>
      </c>
      <c r="E3597" s="11">
        <v>0</v>
      </c>
      <c r="L3597" s="11">
        <v>0</v>
      </c>
      <c r="M3597" s="11">
        <v>0</v>
      </c>
      <c r="AB3597" s="11">
        <v>0</v>
      </c>
      <c r="AC3597" s="11">
        <v>0</v>
      </c>
      <c r="AF3597" s="11">
        <v>0</v>
      </c>
      <c r="AG3597" s="11">
        <v>0</v>
      </c>
      <c r="AJ3597" s="73">
        <v>0</v>
      </c>
      <c r="AK3597" s="73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14">
        <v>0</v>
      </c>
      <c r="CK3597" s="14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10">
        <v>0</v>
      </c>
      <c r="D3598" s="72">
        <v>0</v>
      </c>
      <c r="E3598" s="11">
        <v>0</v>
      </c>
      <c r="L3598" s="11">
        <v>0</v>
      </c>
      <c r="M3598" s="11">
        <v>0</v>
      </c>
      <c r="AB3598" s="11">
        <v>0</v>
      </c>
      <c r="AC3598" s="11">
        <v>0</v>
      </c>
      <c r="AF3598" s="11">
        <v>0</v>
      </c>
      <c r="AG3598" s="11">
        <v>0</v>
      </c>
      <c r="AJ3598" s="73">
        <v>0</v>
      </c>
      <c r="AK3598" s="73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14">
        <v>0</v>
      </c>
      <c r="CK3598" s="14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10">
        <v>0</v>
      </c>
      <c r="D3599" s="72">
        <v>0</v>
      </c>
      <c r="E3599" s="11">
        <v>0</v>
      </c>
      <c r="L3599" s="11">
        <v>0</v>
      </c>
      <c r="M3599" s="11">
        <v>0</v>
      </c>
      <c r="AB3599" s="11">
        <v>0</v>
      </c>
      <c r="AC3599" s="11">
        <v>0</v>
      </c>
      <c r="AF3599" s="11">
        <v>0</v>
      </c>
      <c r="AG3599" s="11">
        <v>0</v>
      </c>
      <c r="AJ3599" s="73">
        <v>0</v>
      </c>
      <c r="AK3599" s="73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14">
        <v>0</v>
      </c>
      <c r="CK3599" s="14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10">
        <v>0</v>
      </c>
      <c r="D3600" s="72">
        <v>0</v>
      </c>
      <c r="E3600" s="11">
        <v>0</v>
      </c>
      <c r="L3600" s="11">
        <v>0</v>
      </c>
      <c r="M3600" s="11">
        <v>0</v>
      </c>
      <c r="AB3600" s="11">
        <v>0</v>
      </c>
      <c r="AC3600" s="11">
        <v>0</v>
      </c>
      <c r="AF3600" s="11">
        <v>0</v>
      </c>
      <c r="AG3600" s="11">
        <v>0</v>
      </c>
      <c r="AJ3600" s="73">
        <v>0</v>
      </c>
      <c r="AK3600" s="73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14">
        <v>0</v>
      </c>
      <c r="CK3600" s="14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10">
        <v>0</v>
      </c>
      <c r="D3601" s="72">
        <v>0</v>
      </c>
      <c r="E3601" s="11">
        <v>0</v>
      </c>
      <c r="L3601" s="11">
        <v>0</v>
      </c>
      <c r="M3601" s="11">
        <v>0</v>
      </c>
      <c r="AB3601" s="11">
        <v>0</v>
      </c>
      <c r="AC3601" s="11">
        <v>0</v>
      </c>
      <c r="AF3601" s="11">
        <v>0</v>
      </c>
      <c r="AG3601" s="11">
        <v>0</v>
      </c>
      <c r="AJ3601" s="73">
        <v>0</v>
      </c>
      <c r="AK3601" s="73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14">
        <v>0</v>
      </c>
      <c r="CK3601" s="14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10">
        <v>0</v>
      </c>
      <c r="D3602" s="72">
        <v>0</v>
      </c>
      <c r="E3602" s="11">
        <v>0</v>
      </c>
      <c r="L3602" s="11">
        <v>0</v>
      </c>
      <c r="M3602" s="11">
        <v>0</v>
      </c>
      <c r="AB3602" s="11">
        <v>0</v>
      </c>
      <c r="AC3602" s="11">
        <v>0</v>
      </c>
      <c r="AF3602" s="11">
        <v>0</v>
      </c>
      <c r="AG3602" s="11">
        <v>0</v>
      </c>
      <c r="AJ3602" s="73">
        <v>0</v>
      </c>
      <c r="AK3602" s="73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14">
        <v>0</v>
      </c>
      <c r="CK3602" s="14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10">
        <v>0</v>
      </c>
      <c r="D3603" s="72">
        <v>0</v>
      </c>
      <c r="E3603" s="11">
        <v>0</v>
      </c>
      <c r="L3603" s="11">
        <v>0</v>
      </c>
      <c r="M3603" s="11">
        <v>0</v>
      </c>
      <c r="AB3603" s="11">
        <v>0</v>
      </c>
      <c r="AC3603" s="11">
        <v>0</v>
      </c>
      <c r="AF3603" s="11">
        <v>0</v>
      </c>
      <c r="AG3603" s="11">
        <v>0</v>
      </c>
      <c r="AJ3603" s="73">
        <v>0</v>
      </c>
      <c r="AK3603" s="73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14">
        <v>0</v>
      </c>
      <c r="CK3603" s="14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10">
        <v>0</v>
      </c>
      <c r="D3604" s="72">
        <v>0</v>
      </c>
      <c r="E3604" s="11">
        <v>0</v>
      </c>
      <c r="L3604" s="11">
        <v>0</v>
      </c>
      <c r="M3604" s="11">
        <v>0</v>
      </c>
      <c r="AB3604" s="11">
        <v>0</v>
      </c>
      <c r="AC3604" s="11">
        <v>0</v>
      </c>
      <c r="AF3604" s="11">
        <v>0</v>
      </c>
      <c r="AG3604" s="11">
        <v>0</v>
      </c>
      <c r="AJ3604" s="73">
        <v>0</v>
      </c>
      <c r="AK3604" s="73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14">
        <v>0</v>
      </c>
      <c r="CK3604" s="14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10">
        <v>0</v>
      </c>
      <c r="D3605" s="72">
        <v>0</v>
      </c>
      <c r="E3605" s="11">
        <v>0</v>
      </c>
      <c r="L3605" s="11">
        <v>0</v>
      </c>
      <c r="M3605" s="11">
        <v>0</v>
      </c>
      <c r="AB3605" s="11">
        <v>0</v>
      </c>
      <c r="AC3605" s="11">
        <v>0</v>
      </c>
      <c r="AF3605" s="11">
        <v>0</v>
      </c>
      <c r="AG3605" s="11">
        <v>0</v>
      </c>
      <c r="AJ3605" s="73">
        <v>0</v>
      </c>
      <c r="AK3605" s="73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14">
        <v>0</v>
      </c>
      <c r="CK3605" s="14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10">
        <v>0</v>
      </c>
      <c r="D3606" s="72">
        <v>0</v>
      </c>
      <c r="E3606" s="11">
        <v>0</v>
      </c>
      <c r="L3606" s="11">
        <v>0</v>
      </c>
      <c r="M3606" s="11">
        <v>0</v>
      </c>
      <c r="AB3606" s="11">
        <v>0</v>
      </c>
      <c r="AC3606" s="11">
        <v>0</v>
      </c>
      <c r="AF3606" s="11">
        <v>0</v>
      </c>
      <c r="AG3606" s="11">
        <v>0</v>
      </c>
      <c r="AJ3606" s="73">
        <v>0</v>
      </c>
      <c r="AK3606" s="73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14">
        <v>0</v>
      </c>
      <c r="CK3606" s="14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10">
        <v>0</v>
      </c>
      <c r="D3607" s="72">
        <v>0</v>
      </c>
      <c r="E3607" s="11">
        <v>0</v>
      </c>
      <c r="L3607" s="11">
        <v>0</v>
      </c>
      <c r="M3607" s="11">
        <v>0</v>
      </c>
      <c r="AB3607" s="11">
        <v>0</v>
      </c>
      <c r="AC3607" s="11">
        <v>0</v>
      </c>
      <c r="AF3607" s="11">
        <v>0</v>
      </c>
      <c r="AG3607" s="11">
        <v>0</v>
      </c>
      <c r="AJ3607" s="73">
        <v>0</v>
      </c>
      <c r="AK3607" s="73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14">
        <v>0</v>
      </c>
      <c r="CK3607" s="14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10">
        <v>0</v>
      </c>
      <c r="D3608" s="72">
        <v>0</v>
      </c>
      <c r="E3608" s="11">
        <v>0</v>
      </c>
      <c r="L3608" s="11">
        <v>0</v>
      </c>
      <c r="M3608" s="11">
        <v>0</v>
      </c>
      <c r="AB3608" s="11">
        <v>0</v>
      </c>
      <c r="AC3608" s="11">
        <v>0</v>
      </c>
      <c r="AF3608" s="11">
        <v>0</v>
      </c>
      <c r="AG3608" s="11">
        <v>0</v>
      </c>
      <c r="AJ3608" s="73">
        <v>0</v>
      </c>
      <c r="AK3608" s="73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14">
        <v>0</v>
      </c>
      <c r="CK3608" s="14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10">
        <v>0</v>
      </c>
      <c r="D3609" s="72">
        <v>0</v>
      </c>
      <c r="E3609" s="11">
        <v>0</v>
      </c>
      <c r="L3609" s="11">
        <v>0</v>
      </c>
      <c r="M3609" s="11">
        <v>0</v>
      </c>
      <c r="AB3609" s="11">
        <v>0</v>
      </c>
      <c r="AC3609" s="11">
        <v>0</v>
      </c>
      <c r="AF3609" s="11">
        <v>0</v>
      </c>
      <c r="AG3609" s="11">
        <v>0</v>
      </c>
      <c r="AJ3609" s="73">
        <v>0</v>
      </c>
      <c r="AK3609" s="73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14">
        <v>0</v>
      </c>
      <c r="CK3609" s="14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10">
        <v>0</v>
      </c>
      <c r="D3610" s="72">
        <v>0</v>
      </c>
      <c r="E3610" s="11">
        <v>0</v>
      </c>
      <c r="L3610" s="11">
        <v>0</v>
      </c>
      <c r="M3610" s="11">
        <v>0</v>
      </c>
      <c r="AB3610" s="11">
        <v>0</v>
      </c>
      <c r="AC3610" s="11">
        <v>0</v>
      </c>
      <c r="AF3610" s="11">
        <v>0</v>
      </c>
      <c r="AG3610" s="11">
        <v>0</v>
      </c>
      <c r="AJ3610" s="73">
        <v>0</v>
      </c>
      <c r="AK3610" s="73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14">
        <v>0</v>
      </c>
      <c r="CK3610" s="14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10">
        <v>0</v>
      </c>
      <c r="D3611" s="72">
        <v>0</v>
      </c>
      <c r="E3611" s="11">
        <v>0</v>
      </c>
      <c r="L3611" s="11">
        <v>0</v>
      </c>
      <c r="M3611" s="11">
        <v>0</v>
      </c>
      <c r="AB3611" s="11">
        <v>0</v>
      </c>
      <c r="AC3611" s="11">
        <v>0</v>
      </c>
      <c r="AF3611" s="11">
        <v>0</v>
      </c>
      <c r="AG3611" s="11">
        <v>0</v>
      </c>
      <c r="AJ3611" s="73">
        <v>0</v>
      </c>
      <c r="AK3611" s="73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14">
        <v>0</v>
      </c>
      <c r="CK3611" s="14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10">
        <v>0</v>
      </c>
      <c r="D3612" s="72">
        <v>0</v>
      </c>
      <c r="E3612" s="11">
        <v>0</v>
      </c>
      <c r="L3612" s="11">
        <v>0</v>
      </c>
      <c r="M3612" s="11">
        <v>0</v>
      </c>
      <c r="AB3612" s="11">
        <v>0</v>
      </c>
      <c r="AC3612" s="11">
        <v>0</v>
      </c>
      <c r="AF3612" s="11">
        <v>0</v>
      </c>
      <c r="AG3612" s="11">
        <v>0</v>
      </c>
      <c r="AJ3612" s="73">
        <v>0</v>
      </c>
      <c r="AK3612" s="73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14">
        <v>0</v>
      </c>
      <c r="CK3612" s="14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10">
        <v>0</v>
      </c>
      <c r="D3613" s="72">
        <v>0</v>
      </c>
      <c r="E3613" s="11">
        <v>0</v>
      </c>
      <c r="L3613" s="11">
        <v>0</v>
      </c>
      <c r="M3613" s="11">
        <v>0</v>
      </c>
      <c r="AB3613" s="11">
        <v>0</v>
      </c>
      <c r="AC3613" s="11">
        <v>0</v>
      </c>
      <c r="AF3613" s="11">
        <v>0</v>
      </c>
      <c r="AG3613" s="11">
        <v>0</v>
      </c>
      <c r="AJ3613" s="73">
        <v>0</v>
      </c>
      <c r="AK3613" s="73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14">
        <v>0</v>
      </c>
      <c r="CK3613" s="14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10">
        <v>0</v>
      </c>
      <c r="D3614" s="72">
        <v>0</v>
      </c>
      <c r="E3614" s="11">
        <v>0</v>
      </c>
      <c r="L3614" s="11">
        <v>0</v>
      </c>
      <c r="M3614" s="11">
        <v>0</v>
      </c>
      <c r="AB3614" s="11">
        <v>0</v>
      </c>
      <c r="AC3614" s="11">
        <v>0</v>
      </c>
      <c r="AF3614" s="11">
        <v>0</v>
      </c>
      <c r="AG3614" s="11">
        <v>0</v>
      </c>
      <c r="AJ3614" s="73">
        <v>0</v>
      </c>
      <c r="AK3614" s="73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14">
        <v>0</v>
      </c>
      <c r="CK3614" s="14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10">
        <v>0</v>
      </c>
      <c r="D3615" s="72">
        <v>0</v>
      </c>
      <c r="E3615" s="11">
        <v>0</v>
      </c>
      <c r="L3615" s="11">
        <v>0</v>
      </c>
      <c r="M3615" s="11">
        <v>0</v>
      </c>
      <c r="AB3615" s="11">
        <v>0</v>
      </c>
      <c r="AC3615" s="11">
        <v>0</v>
      </c>
      <c r="AF3615" s="11">
        <v>0</v>
      </c>
      <c r="AG3615" s="11">
        <v>0</v>
      </c>
      <c r="AJ3615" s="73">
        <v>0</v>
      </c>
      <c r="AK3615" s="73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14">
        <v>0</v>
      </c>
      <c r="CK3615" s="14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10">
        <v>0</v>
      </c>
      <c r="D3616" s="72">
        <v>0</v>
      </c>
      <c r="E3616" s="11">
        <v>0</v>
      </c>
      <c r="L3616" s="11">
        <v>0</v>
      </c>
      <c r="M3616" s="11">
        <v>0</v>
      </c>
      <c r="AB3616" s="11">
        <v>0</v>
      </c>
      <c r="AC3616" s="11">
        <v>0</v>
      </c>
      <c r="AF3616" s="11">
        <v>0</v>
      </c>
      <c r="AG3616" s="11">
        <v>0</v>
      </c>
      <c r="AJ3616" s="73">
        <v>0</v>
      </c>
      <c r="AK3616" s="73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14">
        <v>0</v>
      </c>
      <c r="CK3616" s="14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10">
        <v>0</v>
      </c>
      <c r="D3617" s="72">
        <v>0</v>
      </c>
      <c r="E3617" s="11">
        <v>0</v>
      </c>
      <c r="L3617" s="11">
        <v>0</v>
      </c>
      <c r="M3617" s="11">
        <v>0</v>
      </c>
      <c r="AB3617" s="11">
        <v>0</v>
      </c>
      <c r="AC3617" s="11">
        <v>0</v>
      </c>
      <c r="AF3617" s="11">
        <v>0</v>
      </c>
      <c r="AG3617" s="11">
        <v>0</v>
      </c>
      <c r="AJ3617" s="73">
        <v>0</v>
      </c>
      <c r="AK3617" s="73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14">
        <v>0</v>
      </c>
      <c r="CK3617" s="14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10">
        <v>0</v>
      </c>
      <c r="D3618" s="72">
        <v>0</v>
      </c>
      <c r="E3618" s="11">
        <v>0</v>
      </c>
      <c r="L3618" s="11">
        <v>0</v>
      </c>
      <c r="M3618" s="11">
        <v>0</v>
      </c>
      <c r="AB3618" s="11">
        <v>0</v>
      </c>
      <c r="AC3618" s="11">
        <v>0</v>
      </c>
      <c r="AF3618" s="11">
        <v>0</v>
      </c>
      <c r="AG3618" s="11">
        <v>0</v>
      </c>
      <c r="AJ3618" s="73">
        <v>0</v>
      </c>
      <c r="AK3618" s="73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14">
        <v>0</v>
      </c>
      <c r="CK3618" s="14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10">
        <v>0</v>
      </c>
      <c r="D3619" s="72">
        <v>0</v>
      </c>
      <c r="E3619" s="11">
        <v>0</v>
      </c>
      <c r="L3619" s="11">
        <v>0</v>
      </c>
      <c r="M3619" s="11">
        <v>0</v>
      </c>
      <c r="AB3619" s="11">
        <v>0</v>
      </c>
      <c r="AC3619" s="11">
        <v>0</v>
      </c>
      <c r="AF3619" s="11">
        <v>0</v>
      </c>
      <c r="AG3619" s="11">
        <v>0</v>
      </c>
      <c r="AJ3619" s="73">
        <v>0</v>
      </c>
      <c r="AK3619" s="73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14">
        <v>0</v>
      </c>
      <c r="CK3619" s="14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10">
        <v>0</v>
      </c>
      <c r="D3620" s="72">
        <v>0</v>
      </c>
      <c r="E3620" s="11">
        <v>0</v>
      </c>
      <c r="L3620" s="11">
        <v>0</v>
      </c>
      <c r="M3620" s="11">
        <v>0</v>
      </c>
      <c r="AB3620" s="11">
        <v>0</v>
      </c>
      <c r="AC3620" s="11">
        <v>0</v>
      </c>
      <c r="AF3620" s="11">
        <v>0</v>
      </c>
      <c r="AG3620" s="11">
        <v>0</v>
      </c>
      <c r="AJ3620" s="73">
        <v>0</v>
      </c>
      <c r="AK3620" s="73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14">
        <v>0</v>
      </c>
      <c r="CK3620" s="14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10">
        <v>0</v>
      </c>
      <c r="D3621" s="72">
        <v>0</v>
      </c>
      <c r="E3621" s="11">
        <v>0</v>
      </c>
      <c r="L3621" s="11">
        <v>0</v>
      </c>
      <c r="M3621" s="11">
        <v>0</v>
      </c>
      <c r="AB3621" s="11">
        <v>0</v>
      </c>
      <c r="AC3621" s="11">
        <v>0</v>
      </c>
      <c r="AF3621" s="11">
        <v>0</v>
      </c>
      <c r="AG3621" s="11">
        <v>0</v>
      </c>
      <c r="AJ3621" s="73">
        <v>0</v>
      </c>
      <c r="AK3621" s="73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14">
        <v>0</v>
      </c>
      <c r="CK3621" s="14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10">
        <v>0</v>
      </c>
      <c r="D3622" s="72">
        <v>0</v>
      </c>
      <c r="E3622" s="11">
        <v>0</v>
      </c>
      <c r="L3622" s="11">
        <v>0</v>
      </c>
      <c r="M3622" s="11">
        <v>0</v>
      </c>
      <c r="AB3622" s="11">
        <v>0</v>
      </c>
      <c r="AC3622" s="11">
        <v>0</v>
      </c>
      <c r="AF3622" s="11">
        <v>0</v>
      </c>
      <c r="AG3622" s="11">
        <v>0</v>
      </c>
      <c r="AJ3622" s="73">
        <v>0</v>
      </c>
      <c r="AK3622" s="73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14">
        <v>0</v>
      </c>
      <c r="CK3622" s="14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10">
        <v>0</v>
      </c>
      <c r="D3623" s="72">
        <v>0</v>
      </c>
      <c r="E3623" s="11">
        <v>0</v>
      </c>
      <c r="L3623" s="11">
        <v>0</v>
      </c>
      <c r="M3623" s="11">
        <v>0</v>
      </c>
      <c r="AB3623" s="11">
        <v>0</v>
      </c>
      <c r="AC3623" s="11">
        <v>0</v>
      </c>
      <c r="AF3623" s="11">
        <v>0</v>
      </c>
      <c r="AG3623" s="11">
        <v>0</v>
      </c>
      <c r="AJ3623" s="73">
        <v>0</v>
      </c>
      <c r="AK3623" s="73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14">
        <v>0</v>
      </c>
      <c r="CK3623" s="14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10">
        <v>0</v>
      </c>
      <c r="D3624" s="72">
        <v>0</v>
      </c>
      <c r="E3624" s="11">
        <v>0</v>
      </c>
      <c r="L3624" s="11">
        <v>0</v>
      </c>
      <c r="M3624" s="11">
        <v>0</v>
      </c>
      <c r="AB3624" s="11">
        <v>0</v>
      </c>
      <c r="AC3624" s="11">
        <v>0</v>
      </c>
      <c r="AF3624" s="11">
        <v>0</v>
      </c>
      <c r="AG3624" s="11">
        <v>0</v>
      </c>
      <c r="AJ3624" s="73">
        <v>0</v>
      </c>
      <c r="AK3624" s="73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14">
        <v>0</v>
      </c>
      <c r="CK3624" s="14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10">
        <v>0</v>
      </c>
      <c r="D3625" s="72">
        <v>0</v>
      </c>
      <c r="E3625" s="11">
        <v>0</v>
      </c>
      <c r="L3625" s="11">
        <v>0</v>
      </c>
      <c r="M3625" s="11">
        <v>0</v>
      </c>
      <c r="AB3625" s="11">
        <v>0</v>
      </c>
      <c r="AC3625" s="11">
        <v>0</v>
      </c>
      <c r="AF3625" s="11">
        <v>0</v>
      </c>
      <c r="AG3625" s="11">
        <v>0</v>
      </c>
      <c r="AJ3625" s="73">
        <v>0</v>
      </c>
      <c r="AK3625" s="73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14">
        <v>0</v>
      </c>
      <c r="CK3625" s="14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10">
        <v>0</v>
      </c>
      <c r="D3626" s="72">
        <v>0</v>
      </c>
      <c r="E3626" s="11">
        <v>0</v>
      </c>
      <c r="L3626" s="11">
        <v>0</v>
      </c>
      <c r="M3626" s="11">
        <v>0</v>
      </c>
      <c r="AB3626" s="11">
        <v>0</v>
      </c>
      <c r="AC3626" s="11">
        <v>0</v>
      </c>
      <c r="AF3626" s="11">
        <v>0</v>
      </c>
      <c r="AG3626" s="11">
        <v>0</v>
      </c>
      <c r="AJ3626" s="73">
        <v>0</v>
      </c>
      <c r="AK3626" s="73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14">
        <v>0</v>
      </c>
      <c r="CK3626" s="14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10">
        <v>0</v>
      </c>
      <c r="D3627" s="72">
        <v>0</v>
      </c>
      <c r="E3627" s="11">
        <v>0</v>
      </c>
      <c r="L3627" s="11">
        <v>0</v>
      </c>
      <c r="M3627" s="11">
        <v>0</v>
      </c>
      <c r="AB3627" s="11">
        <v>0</v>
      </c>
      <c r="AC3627" s="11">
        <v>0</v>
      </c>
      <c r="AF3627" s="11">
        <v>0</v>
      </c>
      <c r="AG3627" s="11">
        <v>0</v>
      </c>
      <c r="AJ3627" s="73">
        <v>0</v>
      </c>
      <c r="AK3627" s="73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14">
        <v>0</v>
      </c>
      <c r="CK3627" s="14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10">
        <v>0</v>
      </c>
      <c r="D3628" s="72">
        <v>0</v>
      </c>
      <c r="E3628" s="11">
        <v>0</v>
      </c>
      <c r="L3628" s="11">
        <v>0</v>
      </c>
      <c r="M3628" s="11">
        <v>0</v>
      </c>
      <c r="AB3628" s="11">
        <v>0</v>
      </c>
      <c r="AC3628" s="11">
        <v>0</v>
      </c>
      <c r="AF3628" s="11">
        <v>0</v>
      </c>
      <c r="AG3628" s="11">
        <v>0</v>
      </c>
      <c r="AJ3628" s="73">
        <v>0</v>
      </c>
      <c r="AK3628" s="73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14">
        <v>0</v>
      </c>
      <c r="CK3628" s="14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10">
        <v>0</v>
      </c>
      <c r="D3629" s="72">
        <v>0</v>
      </c>
      <c r="E3629" s="11">
        <v>0</v>
      </c>
      <c r="L3629" s="11">
        <v>0</v>
      </c>
      <c r="M3629" s="11">
        <v>0</v>
      </c>
      <c r="AB3629" s="11">
        <v>0</v>
      </c>
      <c r="AC3629" s="11">
        <v>0</v>
      </c>
      <c r="AF3629" s="11">
        <v>0</v>
      </c>
      <c r="AG3629" s="11">
        <v>0</v>
      </c>
      <c r="AJ3629" s="73">
        <v>0</v>
      </c>
      <c r="AK3629" s="73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14">
        <v>0</v>
      </c>
      <c r="CK3629" s="14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10">
        <v>0</v>
      </c>
      <c r="D3630" s="72">
        <v>0</v>
      </c>
      <c r="E3630" s="11">
        <v>0</v>
      </c>
      <c r="L3630" s="11">
        <v>0</v>
      </c>
      <c r="M3630" s="11">
        <v>0</v>
      </c>
      <c r="AB3630" s="11">
        <v>0</v>
      </c>
      <c r="AC3630" s="11">
        <v>0</v>
      </c>
      <c r="AF3630" s="11">
        <v>0</v>
      </c>
      <c r="AG3630" s="11">
        <v>0</v>
      </c>
      <c r="AJ3630" s="73">
        <v>0</v>
      </c>
      <c r="AK3630" s="73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14">
        <v>0</v>
      </c>
      <c r="CK3630" s="14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10">
        <v>0</v>
      </c>
      <c r="D3631" s="72">
        <v>0</v>
      </c>
      <c r="E3631" s="11">
        <v>0</v>
      </c>
      <c r="L3631" s="11">
        <v>0</v>
      </c>
      <c r="M3631" s="11">
        <v>0</v>
      </c>
      <c r="AB3631" s="11">
        <v>0</v>
      </c>
      <c r="AC3631" s="11">
        <v>0</v>
      </c>
      <c r="AF3631" s="11">
        <v>0</v>
      </c>
      <c r="AG3631" s="11">
        <v>0</v>
      </c>
      <c r="AJ3631" s="73">
        <v>0</v>
      </c>
      <c r="AK3631" s="73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14">
        <v>0</v>
      </c>
      <c r="CK3631" s="14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10">
        <v>0</v>
      </c>
      <c r="D3632" s="72">
        <v>0</v>
      </c>
      <c r="E3632" s="11">
        <v>0</v>
      </c>
      <c r="L3632" s="11">
        <v>0</v>
      </c>
      <c r="M3632" s="11">
        <v>0</v>
      </c>
      <c r="AB3632" s="11">
        <v>0</v>
      </c>
      <c r="AC3632" s="11">
        <v>0</v>
      </c>
      <c r="AF3632" s="11">
        <v>0</v>
      </c>
      <c r="AG3632" s="11">
        <v>0</v>
      </c>
      <c r="AJ3632" s="73">
        <v>0</v>
      </c>
      <c r="AK3632" s="73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14">
        <v>0</v>
      </c>
      <c r="CK3632" s="14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10">
        <v>0</v>
      </c>
      <c r="D3633" s="72">
        <v>0</v>
      </c>
      <c r="E3633" s="11">
        <v>0</v>
      </c>
      <c r="L3633" s="11">
        <v>0</v>
      </c>
      <c r="M3633" s="11">
        <v>0</v>
      </c>
      <c r="AB3633" s="11">
        <v>0</v>
      </c>
      <c r="AC3633" s="11">
        <v>0</v>
      </c>
      <c r="AF3633" s="11">
        <v>0</v>
      </c>
      <c r="AG3633" s="11">
        <v>0</v>
      </c>
      <c r="AJ3633" s="73">
        <v>0</v>
      </c>
      <c r="AK3633" s="73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14">
        <v>0</v>
      </c>
      <c r="CK3633" s="14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10">
        <v>0</v>
      </c>
      <c r="D3634" s="72">
        <v>0</v>
      </c>
      <c r="E3634" s="11">
        <v>0</v>
      </c>
      <c r="L3634" s="11">
        <v>0</v>
      </c>
      <c r="M3634" s="11">
        <v>0</v>
      </c>
      <c r="AB3634" s="11">
        <v>0</v>
      </c>
      <c r="AC3634" s="11">
        <v>0</v>
      </c>
      <c r="AF3634" s="11">
        <v>0</v>
      </c>
      <c r="AG3634" s="11">
        <v>0</v>
      </c>
      <c r="AJ3634" s="73">
        <v>0</v>
      </c>
      <c r="AK3634" s="73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14">
        <v>0</v>
      </c>
      <c r="CK3634" s="14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10">
        <v>0</v>
      </c>
      <c r="D3635" s="72">
        <v>0</v>
      </c>
      <c r="E3635" s="11">
        <v>0</v>
      </c>
      <c r="L3635" s="11">
        <v>0</v>
      </c>
      <c r="M3635" s="11">
        <v>0</v>
      </c>
      <c r="AB3635" s="11">
        <v>0</v>
      </c>
      <c r="AC3635" s="11">
        <v>0</v>
      </c>
      <c r="AF3635" s="11">
        <v>0</v>
      </c>
      <c r="AG3635" s="11">
        <v>0</v>
      </c>
      <c r="AJ3635" s="73">
        <v>0</v>
      </c>
      <c r="AK3635" s="73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14">
        <v>0</v>
      </c>
      <c r="CK3635" s="14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10">
        <v>0</v>
      </c>
      <c r="D3636" s="72">
        <v>0</v>
      </c>
      <c r="E3636" s="11">
        <v>0</v>
      </c>
      <c r="L3636" s="11">
        <v>0</v>
      </c>
      <c r="M3636" s="11">
        <v>0</v>
      </c>
      <c r="AB3636" s="11">
        <v>0</v>
      </c>
      <c r="AC3636" s="11">
        <v>0</v>
      </c>
      <c r="AF3636" s="11">
        <v>0</v>
      </c>
      <c r="AG3636" s="11">
        <v>0</v>
      </c>
      <c r="AJ3636" s="73">
        <v>0</v>
      </c>
      <c r="AK3636" s="73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14">
        <v>0</v>
      </c>
      <c r="CK3636" s="14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10">
        <v>0</v>
      </c>
      <c r="D3637" s="72">
        <v>0</v>
      </c>
      <c r="E3637" s="11">
        <v>0</v>
      </c>
      <c r="L3637" s="11">
        <v>0</v>
      </c>
      <c r="M3637" s="11">
        <v>0</v>
      </c>
      <c r="AB3637" s="11">
        <v>0</v>
      </c>
      <c r="AC3637" s="11">
        <v>0</v>
      </c>
      <c r="AF3637" s="11">
        <v>0</v>
      </c>
      <c r="AG3637" s="11">
        <v>0</v>
      </c>
      <c r="AJ3637" s="73">
        <v>0</v>
      </c>
      <c r="AK3637" s="73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14">
        <v>0</v>
      </c>
      <c r="CK3637" s="14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10">
        <v>0</v>
      </c>
      <c r="D3638" s="72">
        <v>0</v>
      </c>
      <c r="E3638" s="11">
        <v>0</v>
      </c>
      <c r="L3638" s="11">
        <v>0</v>
      </c>
      <c r="M3638" s="11">
        <v>0</v>
      </c>
      <c r="AB3638" s="11">
        <v>0</v>
      </c>
      <c r="AC3638" s="11">
        <v>0</v>
      </c>
      <c r="AF3638" s="11">
        <v>0</v>
      </c>
      <c r="AG3638" s="11">
        <v>0</v>
      </c>
      <c r="AJ3638" s="73">
        <v>0</v>
      </c>
      <c r="AK3638" s="73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14">
        <v>0</v>
      </c>
      <c r="CK3638" s="14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10">
        <v>0</v>
      </c>
      <c r="D3639" s="72">
        <v>0</v>
      </c>
      <c r="E3639" s="11">
        <v>0</v>
      </c>
      <c r="L3639" s="11">
        <v>0</v>
      </c>
      <c r="M3639" s="11">
        <v>0</v>
      </c>
      <c r="AB3639" s="11">
        <v>0</v>
      </c>
      <c r="AC3639" s="11">
        <v>0</v>
      </c>
      <c r="AF3639" s="11">
        <v>0</v>
      </c>
      <c r="AG3639" s="11">
        <v>0</v>
      </c>
      <c r="AJ3639" s="73">
        <v>0</v>
      </c>
      <c r="AK3639" s="73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14">
        <v>0</v>
      </c>
      <c r="CK3639" s="14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10">
        <v>0</v>
      </c>
      <c r="D3640" s="72">
        <v>0</v>
      </c>
      <c r="E3640" s="11">
        <v>0</v>
      </c>
      <c r="L3640" s="11">
        <v>0</v>
      </c>
      <c r="M3640" s="11">
        <v>0</v>
      </c>
      <c r="AB3640" s="11">
        <v>0</v>
      </c>
      <c r="AC3640" s="11">
        <v>0</v>
      </c>
      <c r="AF3640" s="11">
        <v>0</v>
      </c>
      <c r="AG3640" s="11">
        <v>0</v>
      </c>
      <c r="AJ3640" s="73">
        <v>0</v>
      </c>
      <c r="AK3640" s="73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14">
        <v>0</v>
      </c>
      <c r="CK3640" s="14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10">
        <v>0</v>
      </c>
      <c r="D3641" s="72">
        <v>0</v>
      </c>
      <c r="E3641" s="11">
        <v>0</v>
      </c>
      <c r="L3641" s="11">
        <v>0</v>
      </c>
      <c r="M3641" s="11">
        <v>0</v>
      </c>
      <c r="AB3641" s="11">
        <v>0</v>
      </c>
      <c r="AC3641" s="11">
        <v>0</v>
      </c>
      <c r="AF3641" s="11">
        <v>0</v>
      </c>
      <c r="AG3641" s="11">
        <v>0</v>
      </c>
      <c r="AJ3641" s="73">
        <v>0</v>
      </c>
      <c r="AK3641" s="73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14">
        <v>0</v>
      </c>
      <c r="CK3641" s="14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10">
        <v>0</v>
      </c>
      <c r="D3642" s="72">
        <v>0</v>
      </c>
      <c r="E3642" s="11">
        <v>0</v>
      </c>
      <c r="L3642" s="11">
        <v>0</v>
      </c>
      <c r="M3642" s="11">
        <v>0</v>
      </c>
      <c r="AB3642" s="11">
        <v>0</v>
      </c>
      <c r="AC3642" s="11">
        <v>0</v>
      </c>
      <c r="AF3642" s="11">
        <v>0</v>
      </c>
      <c r="AG3642" s="11">
        <v>0</v>
      </c>
      <c r="AJ3642" s="73">
        <v>0</v>
      </c>
      <c r="AK3642" s="73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14">
        <v>0</v>
      </c>
      <c r="CK3642" s="14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10">
        <v>0</v>
      </c>
      <c r="D3643" s="72">
        <v>0</v>
      </c>
      <c r="E3643" s="11">
        <v>0</v>
      </c>
      <c r="L3643" s="11">
        <v>0</v>
      </c>
      <c r="M3643" s="11">
        <v>0</v>
      </c>
      <c r="AB3643" s="11">
        <v>0</v>
      </c>
      <c r="AC3643" s="11">
        <v>0</v>
      </c>
      <c r="AF3643" s="11">
        <v>0</v>
      </c>
      <c r="AG3643" s="11">
        <v>0</v>
      </c>
      <c r="AJ3643" s="73">
        <v>0</v>
      </c>
      <c r="AK3643" s="73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14">
        <v>0</v>
      </c>
      <c r="CK3643" s="14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10">
        <v>0</v>
      </c>
      <c r="D3644" s="72">
        <v>0</v>
      </c>
      <c r="E3644" s="11">
        <v>0</v>
      </c>
      <c r="L3644" s="11">
        <v>0</v>
      </c>
      <c r="M3644" s="11">
        <v>0</v>
      </c>
      <c r="AB3644" s="11">
        <v>0</v>
      </c>
      <c r="AC3644" s="11">
        <v>0</v>
      </c>
      <c r="AF3644" s="11">
        <v>0</v>
      </c>
      <c r="AG3644" s="11">
        <v>0</v>
      </c>
      <c r="AJ3644" s="73">
        <v>0</v>
      </c>
      <c r="AK3644" s="73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14">
        <v>0</v>
      </c>
      <c r="CK3644" s="14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10">
        <v>0</v>
      </c>
      <c r="D3645" s="72">
        <v>0</v>
      </c>
      <c r="E3645" s="11">
        <v>0</v>
      </c>
      <c r="L3645" s="11">
        <v>0</v>
      </c>
      <c r="M3645" s="11">
        <v>0</v>
      </c>
      <c r="AB3645" s="11">
        <v>0</v>
      </c>
      <c r="AC3645" s="11">
        <v>0</v>
      </c>
      <c r="AF3645" s="11">
        <v>0</v>
      </c>
      <c r="AG3645" s="11">
        <v>0</v>
      </c>
      <c r="AJ3645" s="73">
        <v>0</v>
      </c>
      <c r="AK3645" s="73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14">
        <v>0</v>
      </c>
      <c r="CK3645" s="14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10">
        <v>0</v>
      </c>
      <c r="D3646" s="72">
        <v>0</v>
      </c>
      <c r="E3646" s="11">
        <v>0</v>
      </c>
      <c r="L3646" s="11">
        <v>0</v>
      </c>
      <c r="M3646" s="11">
        <v>0</v>
      </c>
      <c r="AB3646" s="11">
        <v>0</v>
      </c>
      <c r="AC3646" s="11">
        <v>0</v>
      </c>
      <c r="AF3646" s="11">
        <v>0</v>
      </c>
      <c r="AG3646" s="11">
        <v>0</v>
      </c>
      <c r="AJ3646" s="73">
        <v>0</v>
      </c>
      <c r="AK3646" s="73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14">
        <v>0</v>
      </c>
      <c r="CK3646" s="14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10">
        <v>0</v>
      </c>
      <c r="D3647" s="72">
        <v>0</v>
      </c>
      <c r="E3647" s="11">
        <v>0</v>
      </c>
      <c r="L3647" s="11">
        <v>0</v>
      </c>
      <c r="M3647" s="11">
        <v>0</v>
      </c>
      <c r="AB3647" s="11">
        <v>0</v>
      </c>
      <c r="AC3647" s="11">
        <v>0</v>
      </c>
      <c r="AF3647" s="11">
        <v>0</v>
      </c>
      <c r="AG3647" s="11">
        <v>0</v>
      </c>
      <c r="AJ3647" s="73">
        <v>0</v>
      </c>
      <c r="AK3647" s="73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14">
        <v>0</v>
      </c>
      <c r="CK3647" s="14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10">
        <v>0</v>
      </c>
      <c r="D3648" s="72">
        <v>0</v>
      </c>
      <c r="E3648" s="11">
        <v>0</v>
      </c>
      <c r="L3648" s="11">
        <v>0</v>
      </c>
      <c r="M3648" s="11">
        <v>0</v>
      </c>
      <c r="AB3648" s="11">
        <v>0</v>
      </c>
      <c r="AC3648" s="11">
        <v>0</v>
      </c>
      <c r="AF3648" s="11">
        <v>0</v>
      </c>
      <c r="AG3648" s="11">
        <v>0</v>
      </c>
      <c r="AJ3648" s="73">
        <v>0</v>
      </c>
      <c r="AK3648" s="73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14">
        <v>0</v>
      </c>
      <c r="CK3648" s="14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10">
        <v>0</v>
      </c>
      <c r="D3649" s="72">
        <v>0</v>
      </c>
      <c r="E3649" s="11">
        <v>0</v>
      </c>
      <c r="L3649" s="11">
        <v>0</v>
      </c>
      <c r="M3649" s="11">
        <v>0</v>
      </c>
      <c r="AB3649" s="11">
        <v>0</v>
      </c>
      <c r="AC3649" s="11">
        <v>0</v>
      </c>
      <c r="AF3649" s="11">
        <v>0</v>
      </c>
      <c r="AG3649" s="11">
        <v>0</v>
      </c>
      <c r="AJ3649" s="73">
        <v>0</v>
      </c>
      <c r="AK3649" s="73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14">
        <v>0</v>
      </c>
      <c r="CK3649" s="14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10">
        <v>0</v>
      </c>
      <c r="D3650" s="72">
        <v>0</v>
      </c>
      <c r="E3650" s="11">
        <v>0</v>
      </c>
      <c r="L3650" s="11">
        <v>0</v>
      </c>
      <c r="M3650" s="11">
        <v>0</v>
      </c>
      <c r="AB3650" s="11">
        <v>0</v>
      </c>
      <c r="AC3650" s="11">
        <v>0</v>
      </c>
      <c r="AF3650" s="11">
        <v>0</v>
      </c>
      <c r="AG3650" s="11">
        <v>0</v>
      </c>
      <c r="AJ3650" s="73">
        <v>0</v>
      </c>
      <c r="AK3650" s="73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14">
        <v>0</v>
      </c>
      <c r="CK3650" s="14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10">
        <v>0</v>
      </c>
      <c r="D3651" s="72">
        <v>0</v>
      </c>
      <c r="E3651" s="11">
        <v>0</v>
      </c>
      <c r="L3651" s="11">
        <v>0</v>
      </c>
      <c r="M3651" s="11">
        <v>0</v>
      </c>
      <c r="AB3651" s="11">
        <v>0</v>
      </c>
      <c r="AC3651" s="11">
        <v>0</v>
      </c>
      <c r="AF3651" s="11">
        <v>0</v>
      </c>
      <c r="AG3651" s="11">
        <v>0</v>
      </c>
      <c r="AJ3651" s="73">
        <v>0</v>
      </c>
      <c r="AK3651" s="73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14">
        <v>0</v>
      </c>
      <c r="CK3651" s="14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10">
        <v>0</v>
      </c>
      <c r="D3652" s="72">
        <v>0</v>
      </c>
      <c r="E3652" s="11">
        <v>0</v>
      </c>
      <c r="L3652" s="11">
        <v>0</v>
      </c>
      <c r="M3652" s="11">
        <v>0</v>
      </c>
      <c r="AB3652" s="11">
        <v>0</v>
      </c>
      <c r="AC3652" s="11">
        <v>0</v>
      </c>
      <c r="AF3652" s="11">
        <v>0</v>
      </c>
      <c r="AG3652" s="11">
        <v>0</v>
      </c>
      <c r="AJ3652" s="73">
        <v>0</v>
      </c>
      <c r="AK3652" s="73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14">
        <v>0</v>
      </c>
      <c r="CK3652" s="14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10">
        <v>0</v>
      </c>
      <c r="D3653" s="72">
        <v>0</v>
      </c>
      <c r="E3653" s="11">
        <v>0</v>
      </c>
      <c r="L3653" s="11">
        <v>0</v>
      </c>
      <c r="M3653" s="11">
        <v>0</v>
      </c>
      <c r="AB3653" s="11">
        <v>0</v>
      </c>
      <c r="AC3653" s="11">
        <v>0</v>
      </c>
      <c r="AF3653" s="11">
        <v>0</v>
      </c>
      <c r="AG3653" s="11">
        <v>0</v>
      </c>
      <c r="AJ3653" s="73">
        <v>0</v>
      </c>
      <c r="AK3653" s="73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14">
        <v>0</v>
      </c>
      <c r="CK3653" s="14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10">
        <v>0</v>
      </c>
      <c r="D3654" s="72">
        <v>0</v>
      </c>
      <c r="E3654" s="11">
        <v>0</v>
      </c>
      <c r="L3654" s="11">
        <v>0</v>
      </c>
      <c r="M3654" s="11">
        <v>0</v>
      </c>
      <c r="AB3654" s="11">
        <v>0</v>
      </c>
      <c r="AC3654" s="11">
        <v>0</v>
      </c>
      <c r="AF3654" s="11">
        <v>0</v>
      </c>
      <c r="AG3654" s="11">
        <v>0</v>
      </c>
      <c r="AJ3654" s="73">
        <v>0</v>
      </c>
      <c r="AK3654" s="73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14">
        <v>0</v>
      </c>
      <c r="CK3654" s="14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10">
        <v>0</v>
      </c>
      <c r="D3655" s="72">
        <v>0</v>
      </c>
      <c r="E3655" s="11">
        <v>0</v>
      </c>
      <c r="L3655" s="11">
        <v>0</v>
      </c>
      <c r="M3655" s="11">
        <v>0</v>
      </c>
      <c r="AB3655" s="11">
        <v>0</v>
      </c>
      <c r="AC3655" s="11">
        <v>0</v>
      </c>
      <c r="AF3655" s="11">
        <v>0</v>
      </c>
      <c r="AG3655" s="11">
        <v>0</v>
      </c>
      <c r="AJ3655" s="73">
        <v>0</v>
      </c>
      <c r="AK3655" s="73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14">
        <v>0</v>
      </c>
      <c r="CK3655" s="14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10">
        <v>0</v>
      </c>
      <c r="D3656" s="72">
        <v>0</v>
      </c>
      <c r="E3656" s="11">
        <v>0</v>
      </c>
      <c r="L3656" s="11">
        <v>0</v>
      </c>
      <c r="M3656" s="11">
        <v>0</v>
      </c>
      <c r="AB3656" s="11">
        <v>0</v>
      </c>
      <c r="AC3656" s="11">
        <v>0</v>
      </c>
      <c r="AF3656" s="11">
        <v>0</v>
      </c>
      <c r="AG3656" s="11">
        <v>0</v>
      </c>
      <c r="AJ3656" s="73">
        <v>0</v>
      </c>
      <c r="AK3656" s="73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14">
        <v>0</v>
      </c>
      <c r="CK3656" s="14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10">
        <v>0</v>
      </c>
      <c r="D3657" s="72">
        <v>0</v>
      </c>
      <c r="E3657" s="11">
        <v>0</v>
      </c>
      <c r="L3657" s="11">
        <v>0</v>
      </c>
      <c r="M3657" s="11">
        <v>0</v>
      </c>
      <c r="AB3657" s="11">
        <v>0</v>
      </c>
      <c r="AC3657" s="11">
        <v>0</v>
      </c>
      <c r="AF3657" s="11">
        <v>0</v>
      </c>
      <c r="AG3657" s="11">
        <v>0</v>
      </c>
      <c r="AJ3657" s="73">
        <v>0</v>
      </c>
      <c r="AK3657" s="73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14">
        <v>0</v>
      </c>
      <c r="CK3657" s="14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10">
        <v>0</v>
      </c>
      <c r="D3658" s="72">
        <v>0</v>
      </c>
      <c r="E3658" s="11">
        <v>0</v>
      </c>
      <c r="L3658" s="11">
        <v>0</v>
      </c>
      <c r="M3658" s="11">
        <v>0</v>
      </c>
      <c r="AB3658" s="11">
        <v>0</v>
      </c>
      <c r="AC3658" s="11">
        <v>0</v>
      </c>
      <c r="AF3658" s="11">
        <v>0</v>
      </c>
      <c r="AG3658" s="11">
        <v>0</v>
      </c>
      <c r="AJ3658" s="73">
        <v>0</v>
      </c>
      <c r="AK3658" s="73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14">
        <v>0</v>
      </c>
      <c r="CK3658" s="14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10">
        <v>0</v>
      </c>
      <c r="D3659" s="72">
        <v>0</v>
      </c>
      <c r="E3659" s="11">
        <v>0</v>
      </c>
      <c r="L3659" s="11">
        <v>0</v>
      </c>
      <c r="M3659" s="11">
        <v>0</v>
      </c>
      <c r="AB3659" s="11">
        <v>0</v>
      </c>
      <c r="AC3659" s="11">
        <v>0</v>
      </c>
      <c r="AF3659" s="11">
        <v>0</v>
      </c>
      <c r="AG3659" s="11">
        <v>0</v>
      </c>
      <c r="AJ3659" s="73">
        <v>0</v>
      </c>
      <c r="AK3659" s="73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14">
        <v>0</v>
      </c>
      <c r="CK3659" s="14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10">
        <v>0</v>
      </c>
      <c r="D3660" s="72">
        <v>0</v>
      </c>
      <c r="E3660" s="11">
        <v>0</v>
      </c>
      <c r="L3660" s="11">
        <v>0</v>
      </c>
      <c r="M3660" s="11">
        <v>0</v>
      </c>
      <c r="AB3660" s="11">
        <v>0</v>
      </c>
      <c r="AC3660" s="11">
        <v>0</v>
      </c>
      <c r="AF3660" s="11">
        <v>0</v>
      </c>
      <c r="AG3660" s="11">
        <v>0</v>
      </c>
      <c r="AJ3660" s="73">
        <v>0</v>
      </c>
      <c r="AK3660" s="73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14">
        <v>0</v>
      </c>
      <c r="CK3660" s="14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10">
        <v>0</v>
      </c>
      <c r="D3661" s="72">
        <v>0</v>
      </c>
      <c r="E3661" s="11">
        <v>0</v>
      </c>
      <c r="L3661" s="11">
        <v>0</v>
      </c>
      <c r="M3661" s="11">
        <v>0</v>
      </c>
      <c r="AB3661" s="11">
        <v>0</v>
      </c>
      <c r="AC3661" s="11">
        <v>0</v>
      </c>
      <c r="AF3661" s="11">
        <v>0</v>
      </c>
      <c r="AG3661" s="11">
        <v>0</v>
      </c>
      <c r="AJ3661" s="73">
        <v>0</v>
      </c>
      <c r="AK3661" s="73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14">
        <v>0</v>
      </c>
      <c r="CK3661" s="14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10">
        <v>0</v>
      </c>
      <c r="D3662" s="72">
        <v>0</v>
      </c>
      <c r="E3662" s="11">
        <v>0</v>
      </c>
      <c r="L3662" s="11">
        <v>0</v>
      </c>
      <c r="M3662" s="11">
        <v>0</v>
      </c>
      <c r="AB3662" s="11">
        <v>0</v>
      </c>
      <c r="AC3662" s="11">
        <v>0</v>
      </c>
      <c r="AF3662" s="11">
        <v>0</v>
      </c>
      <c r="AG3662" s="11">
        <v>0</v>
      </c>
      <c r="AJ3662" s="73">
        <v>0</v>
      </c>
      <c r="AK3662" s="73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14">
        <v>0</v>
      </c>
      <c r="CK3662" s="14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10">
        <v>0</v>
      </c>
      <c r="D3663" s="72">
        <v>0</v>
      </c>
      <c r="E3663" s="11">
        <v>0</v>
      </c>
      <c r="L3663" s="11">
        <v>0</v>
      </c>
      <c r="M3663" s="11">
        <v>0</v>
      </c>
      <c r="AB3663" s="11">
        <v>0</v>
      </c>
      <c r="AC3663" s="11">
        <v>0</v>
      </c>
      <c r="AF3663" s="11">
        <v>0</v>
      </c>
      <c r="AG3663" s="11">
        <v>0</v>
      </c>
      <c r="AJ3663" s="73">
        <v>0</v>
      </c>
      <c r="AK3663" s="73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14">
        <v>0</v>
      </c>
      <c r="CK3663" s="14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10">
        <v>0</v>
      </c>
      <c r="D3664" s="72">
        <v>0</v>
      </c>
      <c r="E3664" s="11">
        <v>0</v>
      </c>
      <c r="L3664" s="11">
        <v>0</v>
      </c>
      <c r="M3664" s="11">
        <v>0</v>
      </c>
      <c r="AB3664" s="11">
        <v>0</v>
      </c>
      <c r="AC3664" s="11">
        <v>0</v>
      </c>
      <c r="AF3664" s="11">
        <v>0</v>
      </c>
      <c r="AG3664" s="11">
        <v>0</v>
      </c>
      <c r="AJ3664" s="73">
        <v>0</v>
      </c>
      <c r="AK3664" s="73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14">
        <v>0</v>
      </c>
      <c r="CK3664" s="14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10">
        <v>0</v>
      </c>
      <c r="D3665" s="72">
        <v>0</v>
      </c>
      <c r="E3665" s="11">
        <v>0</v>
      </c>
      <c r="L3665" s="11">
        <v>0</v>
      </c>
      <c r="M3665" s="11">
        <v>0</v>
      </c>
      <c r="AB3665" s="11">
        <v>0</v>
      </c>
      <c r="AC3665" s="11">
        <v>0</v>
      </c>
      <c r="AF3665" s="11">
        <v>0</v>
      </c>
      <c r="AG3665" s="11">
        <v>0</v>
      </c>
      <c r="AJ3665" s="73">
        <v>0</v>
      </c>
      <c r="AK3665" s="73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14">
        <v>0</v>
      </c>
      <c r="CK3665" s="14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10">
        <v>0</v>
      </c>
      <c r="D3666" s="72">
        <v>0</v>
      </c>
      <c r="E3666" s="11">
        <v>0</v>
      </c>
      <c r="L3666" s="11">
        <v>0</v>
      </c>
      <c r="M3666" s="11">
        <v>0</v>
      </c>
      <c r="AB3666" s="11">
        <v>0</v>
      </c>
      <c r="AC3666" s="11">
        <v>0</v>
      </c>
      <c r="AF3666" s="11">
        <v>0</v>
      </c>
      <c r="AG3666" s="11">
        <v>0</v>
      </c>
      <c r="AJ3666" s="73">
        <v>0</v>
      </c>
      <c r="AK3666" s="73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14">
        <v>0</v>
      </c>
      <c r="CK3666" s="14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10">
        <v>0</v>
      </c>
      <c r="D3667" s="72">
        <v>0</v>
      </c>
      <c r="E3667" s="11">
        <v>0</v>
      </c>
      <c r="L3667" s="11">
        <v>0</v>
      </c>
      <c r="M3667" s="11">
        <v>0</v>
      </c>
      <c r="AB3667" s="11">
        <v>0</v>
      </c>
      <c r="AC3667" s="11">
        <v>0</v>
      </c>
      <c r="AF3667" s="11">
        <v>0</v>
      </c>
      <c r="AG3667" s="11">
        <v>0</v>
      </c>
      <c r="AJ3667" s="73">
        <v>0</v>
      </c>
      <c r="AK3667" s="73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14">
        <v>0</v>
      </c>
      <c r="CK3667" s="14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10">
        <v>0</v>
      </c>
      <c r="D3668" s="72">
        <v>0</v>
      </c>
      <c r="E3668" s="11">
        <v>0</v>
      </c>
      <c r="L3668" s="11">
        <v>0</v>
      </c>
      <c r="M3668" s="11">
        <v>0</v>
      </c>
      <c r="AB3668" s="11">
        <v>0</v>
      </c>
      <c r="AC3668" s="11">
        <v>0</v>
      </c>
      <c r="AF3668" s="11">
        <v>0</v>
      </c>
      <c r="AG3668" s="11">
        <v>0</v>
      </c>
      <c r="AJ3668" s="73">
        <v>0</v>
      </c>
      <c r="AK3668" s="73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14">
        <v>0</v>
      </c>
      <c r="CK3668" s="14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10">
        <v>0</v>
      </c>
      <c r="D3669" s="72">
        <v>0</v>
      </c>
      <c r="E3669" s="11">
        <v>0</v>
      </c>
      <c r="L3669" s="11">
        <v>0</v>
      </c>
      <c r="M3669" s="11">
        <v>0</v>
      </c>
      <c r="AB3669" s="11">
        <v>0</v>
      </c>
      <c r="AC3669" s="11">
        <v>0</v>
      </c>
      <c r="AF3669" s="11">
        <v>0</v>
      </c>
      <c r="AG3669" s="11">
        <v>0</v>
      </c>
      <c r="AJ3669" s="73">
        <v>0</v>
      </c>
      <c r="AK3669" s="73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14">
        <v>0</v>
      </c>
      <c r="CK3669" s="14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10">
        <v>0</v>
      </c>
      <c r="D3670" s="72">
        <v>0</v>
      </c>
      <c r="E3670" s="11">
        <v>0</v>
      </c>
      <c r="L3670" s="11">
        <v>0</v>
      </c>
      <c r="M3670" s="11">
        <v>0</v>
      </c>
      <c r="AB3670" s="11">
        <v>0</v>
      </c>
      <c r="AC3670" s="11">
        <v>0</v>
      </c>
      <c r="AF3670" s="11">
        <v>0</v>
      </c>
      <c r="AG3670" s="11">
        <v>0</v>
      </c>
      <c r="AJ3670" s="73">
        <v>0</v>
      </c>
      <c r="AK3670" s="73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14">
        <v>0</v>
      </c>
      <c r="CK3670" s="14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10">
        <v>0</v>
      </c>
      <c r="D3671" s="72">
        <v>0</v>
      </c>
      <c r="E3671" s="11">
        <v>0</v>
      </c>
      <c r="L3671" s="11">
        <v>0</v>
      </c>
      <c r="M3671" s="11">
        <v>0</v>
      </c>
      <c r="AB3671" s="11">
        <v>0</v>
      </c>
      <c r="AC3671" s="11">
        <v>0</v>
      </c>
      <c r="AF3671" s="11">
        <v>0</v>
      </c>
      <c r="AG3671" s="11">
        <v>0</v>
      </c>
      <c r="AJ3671" s="73">
        <v>0</v>
      </c>
      <c r="AK3671" s="73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14">
        <v>0</v>
      </c>
      <c r="CK3671" s="14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10">
        <v>0</v>
      </c>
      <c r="D3672" s="72">
        <v>0</v>
      </c>
      <c r="E3672" s="11">
        <v>0</v>
      </c>
      <c r="L3672" s="11">
        <v>0</v>
      </c>
      <c r="M3672" s="11">
        <v>0</v>
      </c>
      <c r="AB3672" s="11">
        <v>0</v>
      </c>
      <c r="AC3672" s="11">
        <v>0</v>
      </c>
      <c r="AF3672" s="11">
        <v>0</v>
      </c>
      <c r="AG3672" s="11">
        <v>0</v>
      </c>
      <c r="AJ3672" s="73">
        <v>0</v>
      </c>
      <c r="AK3672" s="73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14">
        <v>0</v>
      </c>
      <c r="CK3672" s="14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10">
        <v>0</v>
      </c>
      <c r="D3673" s="72">
        <v>0</v>
      </c>
      <c r="E3673" s="11">
        <v>0</v>
      </c>
      <c r="L3673" s="11">
        <v>0</v>
      </c>
      <c r="M3673" s="11">
        <v>0</v>
      </c>
      <c r="AB3673" s="11">
        <v>0</v>
      </c>
      <c r="AC3673" s="11">
        <v>0</v>
      </c>
      <c r="AF3673" s="11">
        <v>0</v>
      </c>
      <c r="AG3673" s="11">
        <v>0</v>
      </c>
      <c r="AJ3673" s="73">
        <v>0</v>
      </c>
      <c r="AK3673" s="73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14">
        <v>0</v>
      </c>
      <c r="CK3673" s="14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10">
        <v>0</v>
      </c>
      <c r="D3674" s="72">
        <v>0</v>
      </c>
      <c r="E3674" s="11">
        <v>0</v>
      </c>
      <c r="L3674" s="11">
        <v>0</v>
      </c>
      <c r="M3674" s="11">
        <v>0</v>
      </c>
      <c r="AB3674" s="11">
        <v>0</v>
      </c>
      <c r="AC3674" s="11">
        <v>0</v>
      </c>
      <c r="AF3674" s="11">
        <v>0</v>
      </c>
      <c r="AG3674" s="11">
        <v>0</v>
      </c>
      <c r="AJ3674" s="73">
        <v>0</v>
      </c>
      <c r="AK3674" s="73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14">
        <v>0</v>
      </c>
      <c r="CK3674" s="14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10">
        <v>0</v>
      </c>
      <c r="D3675" s="72">
        <v>0</v>
      </c>
      <c r="E3675" s="11">
        <v>0</v>
      </c>
      <c r="L3675" s="11">
        <v>0</v>
      </c>
      <c r="M3675" s="11">
        <v>0</v>
      </c>
      <c r="AB3675" s="11">
        <v>0</v>
      </c>
      <c r="AC3675" s="11">
        <v>0</v>
      </c>
      <c r="AF3675" s="11">
        <v>0</v>
      </c>
      <c r="AG3675" s="11">
        <v>0</v>
      </c>
      <c r="AJ3675" s="73">
        <v>0</v>
      </c>
      <c r="AK3675" s="73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14">
        <v>0</v>
      </c>
      <c r="CK3675" s="14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10">
        <v>0</v>
      </c>
      <c r="D3676" s="72">
        <v>0</v>
      </c>
      <c r="E3676" s="11">
        <v>0</v>
      </c>
      <c r="L3676" s="11">
        <v>0</v>
      </c>
      <c r="M3676" s="11">
        <v>0</v>
      </c>
      <c r="AB3676" s="11">
        <v>0</v>
      </c>
      <c r="AC3676" s="11">
        <v>0</v>
      </c>
      <c r="AF3676" s="11">
        <v>0</v>
      </c>
      <c r="AG3676" s="11">
        <v>0</v>
      </c>
      <c r="AJ3676" s="73">
        <v>0</v>
      </c>
      <c r="AK3676" s="73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14">
        <v>0</v>
      </c>
      <c r="CK3676" s="14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10">
        <v>0</v>
      </c>
      <c r="D3677" s="72">
        <v>0</v>
      </c>
      <c r="E3677" s="11">
        <v>0</v>
      </c>
      <c r="L3677" s="11">
        <v>0</v>
      </c>
      <c r="M3677" s="11">
        <v>0</v>
      </c>
      <c r="AB3677" s="11">
        <v>0</v>
      </c>
      <c r="AC3677" s="11">
        <v>0</v>
      </c>
      <c r="AF3677" s="11">
        <v>0</v>
      </c>
      <c r="AG3677" s="11">
        <v>0</v>
      </c>
      <c r="AJ3677" s="73">
        <v>0</v>
      </c>
      <c r="AK3677" s="73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14">
        <v>0</v>
      </c>
      <c r="CK3677" s="14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10">
        <v>0</v>
      </c>
      <c r="D3678" s="72">
        <v>0</v>
      </c>
      <c r="E3678" s="11">
        <v>0</v>
      </c>
      <c r="L3678" s="11">
        <v>0</v>
      </c>
      <c r="M3678" s="11">
        <v>0</v>
      </c>
      <c r="AB3678" s="11">
        <v>0</v>
      </c>
      <c r="AC3678" s="11">
        <v>0</v>
      </c>
      <c r="AF3678" s="11">
        <v>0</v>
      </c>
      <c r="AG3678" s="11">
        <v>0</v>
      </c>
      <c r="AJ3678" s="73">
        <v>0</v>
      </c>
      <c r="AK3678" s="73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14">
        <v>0</v>
      </c>
      <c r="CK3678" s="14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10">
        <v>0</v>
      </c>
      <c r="D3679" s="72">
        <v>0</v>
      </c>
      <c r="E3679" s="11">
        <v>0</v>
      </c>
      <c r="L3679" s="11">
        <v>0</v>
      </c>
      <c r="M3679" s="11">
        <v>0</v>
      </c>
      <c r="AB3679" s="11">
        <v>0</v>
      </c>
      <c r="AC3679" s="11">
        <v>0</v>
      </c>
      <c r="AF3679" s="11">
        <v>0</v>
      </c>
      <c r="AG3679" s="11">
        <v>0</v>
      </c>
      <c r="AJ3679" s="73">
        <v>0</v>
      </c>
      <c r="AK3679" s="73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14">
        <v>0</v>
      </c>
      <c r="CK3679" s="14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10">
        <v>0</v>
      </c>
      <c r="D3680" s="72">
        <v>0</v>
      </c>
      <c r="E3680" s="11">
        <v>0</v>
      </c>
      <c r="L3680" s="11">
        <v>0</v>
      </c>
      <c r="M3680" s="11">
        <v>0</v>
      </c>
      <c r="AB3680" s="11">
        <v>0</v>
      </c>
      <c r="AC3680" s="11">
        <v>0</v>
      </c>
      <c r="AF3680" s="11">
        <v>0</v>
      </c>
      <c r="AG3680" s="11">
        <v>0</v>
      </c>
      <c r="AJ3680" s="73">
        <v>0</v>
      </c>
      <c r="AK3680" s="73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14">
        <v>0</v>
      </c>
      <c r="CK3680" s="14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10">
        <v>0</v>
      </c>
      <c r="D3681" s="72">
        <v>0</v>
      </c>
      <c r="E3681" s="11">
        <v>0</v>
      </c>
      <c r="L3681" s="11">
        <v>0</v>
      </c>
      <c r="M3681" s="11">
        <v>0</v>
      </c>
      <c r="AB3681" s="11">
        <v>0</v>
      </c>
      <c r="AC3681" s="11">
        <v>0</v>
      </c>
      <c r="AF3681" s="11">
        <v>0</v>
      </c>
      <c r="AG3681" s="11">
        <v>0</v>
      </c>
      <c r="AJ3681" s="73">
        <v>0</v>
      </c>
      <c r="AK3681" s="73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14">
        <v>0</v>
      </c>
      <c r="CK3681" s="14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10">
        <v>0</v>
      </c>
      <c r="D3682" s="72">
        <v>0</v>
      </c>
      <c r="E3682" s="11">
        <v>0</v>
      </c>
      <c r="L3682" s="11">
        <v>0</v>
      </c>
      <c r="M3682" s="11">
        <v>0</v>
      </c>
      <c r="AB3682" s="11">
        <v>0</v>
      </c>
      <c r="AC3682" s="11">
        <v>0</v>
      </c>
      <c r="AF3682" s="11">
        <v>0</v>
      </c>
      <c r="AG3682" s="11">
        <v>0</v>
      </c>
      <c r="AJ3682" s="73">
        <v>0</v>
      </c>
      <c r="AK3682" s="73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14">
        <v>0</v>
      </c>
      <c r="CK3682" s="14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10">
        <v>0</v>
      </c>
      <c r="D3683" s="72">
        <v>0</v>
      </c>
      <c r="E3683" s="11">
        <v>0</v>
      </c>
      <c r="L3683" s="11">
        <v>0</v>
      </c>
      <c r="M3683" s="11">
        <v>0</v>
      </c>
      <c r="AB3683" s="11">
        <v>0</v>
      </c>
      <c r="AC3683" s="11">
        <v>0</v>
      </c>
      <c r="AF3683" s="11">
        <v>0</v>
      </c>
      <c r="AG3683" s="11">
        <v>0</v>
      </c>
      <c r="AJ3683" s="73">
        <v>0</v>
      </c>
      <c r="AK3683" s="73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14">
        <v>0</v>
      </c>
      <c r="CK3683" s="14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10">
        <v>0</v>
      </c>
      <c r="D3684" s="72">
        <v>0</v>
      </c>
      <c r="E3684" s="11">
        <v>0</v>
      </c>
      <c r="L3684" s="11">
        <v>0</v>
      </c>
      <c r="M3684" s="11">
        <v>0</v>
      </c>
      <c r="AB3684" s="11">
        <v>0</v>
      </c>
      <c r="AC3684" s="11">
        <v>0</v>
      </c>
      <c r="AF3684" s="11">
        <v>0</v>
      </c>
      <c r="AG3684" s="11">
        <v>0</v>
      </c>
      <c r="AJ3684" s="73">
        <v>0</v>
      </c>
      <c r="AK3684" s="73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14">
        <v>0</v>
      </c>
      <c r="CK3684" s="14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10">
        <v>0</v>
      </c>
      <c r="D3685" s="72">
        <v>0</v>
      </c>
      <c r="E3685" s="11">
        <v>0</v>
      </c>
      <c r="L3685" s="11">
        <v>0</v>
      </c>
      <c r="M3685" s="11">
        <v>0</v>
      </c>
      <c r="AB3685" s="11">
        <v>0</v>
      </c>
      <c r="AC3685" s="11">
        <v>0</v>
      </c>
      <c r="AF3685" s="11">
        <v>0</v>
      </c>
      <c r="AG3685" s="11">
        <v>0</v>
      </c>
      <c r="AJ3685" s="73">
        <v>0</v>
      </c>
      <c r="AK3685" s="73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14">
        <v>0</v>
      </c>
      <c r="CK3685" s="14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10">
        <v>0</v>
      </c>
      <c r="D3686" s="72">
        <v>0</v>
      </c>
      <c r="E3686" s="11">
        <v>0</v>
      </c>
      <c r="L3686" s="11">
        <v>0</v>
      </c>
      <c r="M3686" s="11">
        <v>0</v>
      </c>
      <c r="AB3686" s="11">
        <v>0</v>
      </c>
      <c r="AC3686" s="11">
        <v>0</v>
      </c>
      <c r="AF3686" s="11">
        <v>0</v>
      </c>
      <c r="AG3686" s="11">
        <v>0</v>
      </c>
      <c r="AJ3686" s="73">
        <v>0</v>
      </c>
      <c r="AK3686" s="73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14">
        <v>0</v>
      </c>
      <c r="CK3686" s="14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10">
        <v>0</v>
      </c>
      <c r="D3687" s="72">
        <v>0</v>
      </c>
      <c r="E3687" s="11">
        <v>0</v>
      </c>
      <c r="L3687" s="11">
        <v>0</v>
      </c>
      <c r="M3687" s="11">
        <v>0</v>
      </c>
      <c r="AB3687" s="11">
        <v>0</v>
      </c>
      <c r="AC3687" s="11">
        <v>0</v>
      </c>
      <c r="AF3687" s="11">
        <v>0</v>
      </c>
      <c r="AG3687" s="11">
        <v>0</v>
      </c>
      <c r="AJ3687" s="73">
        <v>0</v>
      </c>
      <c r="AK3687" s="73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14">
        <v>0</v>
      </c>
      <c r="CK3687" s="14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10">
        <v>0</v>
      </c>
      <c r="D3688" s="72">
        <v>0</v>
      </c>
      <c r="E3688" s="11">
        <v>0</v>
      </c>
      <c r="L3688" s="11">
        <v>0</v>
      </c>
      <c r="M3688" s="11">
        <v>0</v>
      </c>
      <c r="AB3688" s="11">
        <v>0</v>
      </c>
      <c r="AC3688" s="11">
        <v>0</v>
      </c>
      <c r="AF3688" s="11">
        <v>0</v>
      </c>
      <c r="AG3688" s="11">
        <v>0</v>
      </c>
      <c r="AJ3688" s="73">
        <v>0</v>
      </c>
      <c r="AK3688" s="73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14">
        <v>0</v>
      </c>
      <c r="CK3688" s="14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10">
        <v>0</v>
      </c>
      <c r="D3689" s="72">
        <v>0</v>
      </c>
      <c r="E3689" s="11">
        <v>0</v>
      </c>
      <c r="L3689" s="11">
        <v>0</v>
      </c>
      <c r="M3689" s="11">
        <v>0</v>
      </c>
      <c r="AB3689" s="11">
        <v>0</v>
      </c>
      <c r="AC3689" s="11">
        <v>0</v>
      </c>
      <c r="AF3689" s="11">
        <v>0</v>
      </c>
      <c r="AG3689" s="11">
        <v>0</v>
      </c>
      <c r="AJ3689" s="73">
        <v>0</v>
      </c>
      <c r="AK3689" s="73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14">
        <v>0</v>
      </c>
      <c r="CK3689" s="14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10">
        <v>0</v>
      </c>
      <c r="D3690" s="72">
        <v>0</v>
      </c>
      <c r="E3690" s="11">
        <v>0</v>
      </c>
      <c r="L3690" s="11">
        <v>0</v>
      </c>
      <c r="M3690" s="11">
        <v>0</v>
      </c>
      <c r="AB3690" s="11">
        <v>0</v>
      </c>
      <c r="AC3690" s="11">
        <v>0</v>
      </c>
      <c r="AF3690" s="11">
        <v>0</v>
      </c>
      <c r="AG3690" s="11">
        <v>0</v>
      </c>
      <c r="AJ3690" s="73">
        <v>0</v>
      </c>
      <c r="AK3690" s="73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14">
        <v>0</v>
      </c>
      <c r="CK3690" s="14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10">
        <v>0</v>
      </c>
      <c r="D3691" s="72">
        <v>0</v>
      </c>
      <c r="E3691" s="11">
        <v>0</v>
      </c>
      <c r="L3691" s="11">
        <v>0</v>
      </c>
      <c r="M3691" s="11">
        <v>0</v>
      </c>
      <c r="AB3691" s="11">
        <v>0</v>
      </c>
      <c r="AC3691" s="11">
        <v>0</v>
      </c>
      <c r="AF3691" s="11">
        <v>0</v>
      </c>
      <c r="AG3691" s="11">
        <v>0</v>
      </c>
      <c r="AJ3691" s="73">
        <v>0</v>
      </c>
      <c r="AK3691" s="73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14">
        <v>0</v>
      </c>
      <c r="CK3691" s="14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10">
        <v>0</v>
      </c>
      <c r="D3692" s="72">
        <v>0</v>
      </c>
      <c r="E3692" s="11">
        <v>0</v>
      </c>
      <c r="L3692" s="11">
        <v>0</v>
      </c>
      <c r="M3692" s="11">
        <v>0</v>
      </c>
      <c r="AB3692" s="11">
        <v>0</v>
      </c>
      <c r="AC3692" s="11">
        <v>0</v>
      </c>
      <c r="AF3692" s="11">
        <v>0</v>
      </c>
      <c r="AG3692" s="11">
        <v>0</v>
      </c>
      <c r="AJ3692" s="73">
        <v>0</v>
      </c>
      <c r="AK3692" s="73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14">
        <v>0</v>
      </c>
      <c r="CK3692" s="14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10">
        <v>0</v>
      </c>
      <c r="D3693" s="72">
        <v>0</v>
      </c>
      <c r="E3693" s="11">
        <v>0</v>
      </c>
      <c r="L3693" s="11">
        <v>0</v>
      </c>
      <c r="M3693" s="11">
        <v>0</v>
      </c>
      <c r="AB3693" s="11">
        <v>0</v>
      </c>
      <c r="AC3693" s="11">
        <v>0</v>
      </c>
      <c r="AF3693" s="11">
        <v>0</v>
      </c>
      <c r="AG3693" s="11">
        <v>0</v>
      </c>
      <c r="AJ3693" s="73">
        <v>0</v>
      </c>
      <c r="AK3693" s="73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14">
        <v>0</v>
      </c>
      <c r="CK3693" s="14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10">
        <v>0</v>
      </c>
      <c r="D3694" s="72">
        <v>0</v>
      </c>
      <c r="E3694" s="11">
        <v>0</v>
      </c>
      <c r="L3694" s="11">
        <v>0</v>
      </c>
      <c r="M3694" s="11">
        <v>0</v>
      </c>
      <c r="AB3694" s="11">
        <v>0</v>
      </c>
      <c r="AC3694" s="11">
        <v>0</v>
      </c>
      <c r="AF3694" s="11">
        <v>0</v>
      </c>
      <c r="AG3694" s="11">
        <v>0</v>
      </c>
      <c r="AJ3694" s="73">
        <v>0</v>
      </c>
      <c r="AK3694" s="73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14">
        <v>0</v>
      </c>
      <c r="CK3694" s="14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10">
        <v>0</v>
      </c>
      <c r="D3695" s="72">
        <v>0</v>
      </c>
      <c r="E3695" s="11">
        <v>0</v>
      </c>
      <c r="L3695" s="11">
        <v>0</v>
      </c>
      <c r="M3695" s="11">
        <v>0</v>
      </c>
      <c r="AB3695" s="11">
        <v>0</v>
      </c>
      <c r="AC3695" s="11">
        <v>0</v>
      </c>
      <c r="AF3695" s="11">
        <v>0</v>
      </c>
      <c r="AG3695" s="11">
        <v>0</v>
      </c>
      <c r="AJ3695" s="73">
        <v>0</v>
      </c>
      <c r="AK3695" s="73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14">
        <v>0</v>
      </c>
      <c r="CK3695" s="14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10">
        <v>0</v>
      </c>
      <c r="D3696" s="72">
        <v>0</v>
      </c>
      <c r="E3696" s="11">
        <v>0</v>
      </c>
      <c r="L3696" s="11">
        <v>0</v>
      </c>
      <c r="M3696" s="11">
        <v>0</v>
      </c>
      <c r="AB3696" s="11">
        <v>0</v>
      </c>
      <c r="AC3696" s="11">
        <v>0</v>
      </c>
      <c r="AF3696" s="11">
        <v>0</v>
      </c>
      <c r="AG3696" s="11">
        <v>0</v>
      </c>
      <c r="AJ3696" s="73">
        <v>0</v>
      </c>
      <c r="AK3696" s="73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14">
        <v>0</v>
      </c>
      <c r="CK3696" s="14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10">
        <v>0</v>
      </c>
      <c r="D3697" s="72">
        <v>0</v>
      </c>
      <c r="E3697" s="11">
        <v>0</v>
      </c>
      <c r="L3697" s="11">
        <v>0</v>
      </c>
      <c r="M3697" s="11">
        <v>0</v>
      </c>
      <c r="AB3697" s="11">
        <v>0</v>
      </c>
      <c r="AC3697" s="11">
        <v>0</v>
      </c>
      <c r="AF3697" s="11">
        <v>0</v>
      </c>
      <c r="AG3697" s="11">
        <v>0</v>
      </c>
      <c r="AJ3697" s="73">
        <v>0</v>
      </c>
      <c r="AK3697" s="73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14">
        <v>0</v>
      </c>
      <c r="CK3697" s="14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10">
        <v>0</v>
      </c>
      <c r="D3698" s="72">
        <v>0</v>
      </c>
      <c r="E3698" s="11">
        <v>0</v>
      </c>
      <c r="L3698" s="11">
        <v>0</v>
      </c>
      <c r="M3698" s="11">
        <v>0</v>
      </c>
      <c r="AB3698" s="11">
        <v>0</v>
      </c>
      <c r="AC3698" s="11">
        <v>0</v>
      </c>
      <c r="AF3698" s="11">
        <v>0</v>
      </c>
      <c r="AG3698" s="11">
        <v>0</v>
      </c>
      <c r="AJ3698" s="73">
        <v>0</v>
      </c>
      <c r="AK3698" s="73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14">
        <v>0</v>
      </c>
      <c r="CK3698" s="14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10">
        <v>0</v>
      </c>
      <c r="D3699" s="72">
        <v>0</v>
      </c>
      <c r="E3699" s="11">
        <v>0</v>
      </c>
      <c r="L3699" s="11">
        <v>0</v>
      </c>
      <c r="M3699" s="11">
        <v>0</v>
      </c>
      <c r="AB3699" s="11">
        <v>0</v>
      </c>
      <c r="AC3699" s="11">
        <v>0</v>
      </c>
      <c r="AF3699" s="11">
        <v>0</v>
      </c>
      <c r="AG3699" s="11">
        <v>0</v>
      </c>
      <c r="AJ3699" s="73">
        <v>0</v>
      </c>
      <c r="AK3699" s="73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14">
        <v>0</v>
      </c>
      <c r="CK3699" s="14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10">
        <v>0</v>
      </c>
      <c r="D3700" s="72">
        <v>0</v>
      </c>
      <c r="E3700" s="11">
        <v>0</v>
      </c>
      <c r="L3700" s="11">
        <v>0</v>
      </c>
      <c r="M3700" s="11">
        <v>0</v>
      </c>
      <c r="AB3700" s="11">
        <v>0</v>
      </c>
      <c r="AC3700" s="11">
        <v>0</v>
      </c>
      <c r="AF3700" s="11">
        <v>0</v>
      </c>
      <c r="AG3700" s="11">
        <v>0</v>
      </c>
      <c r="AJ3700" s="73">
        <v>0</v>
      </c>
      <c r="AK3700" s="73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14">
        <v>0</v>
      </c>
      <c r="CK3700" s="14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10">
        <v>0</v>
      </c>
      <c r="D3701" s="72">
        <v>0</v>
      </c>
      <c r="E3701" s="11">
        <v>0</v>
      </c>
      <c r="L3701" s="11">
        <v>0</v>
      </c>
      <c r="M3701" s="11">
        <v>0</v>
      </c>
      <c r="AB3701" s="11">
        <v>0</v>
      </c>
      <c r="AC3701" s="11">
        <v>0</v>
      </c>
      <c r="AF3701" s="11">
        <v>0</v>
      </c>
      <c r="AG3701" s="11">
        <v>0</v>
      </c>
      <c r="AJ3701" s="73">
        <v>0</v>
      </c>
      <c r="AK3701" s="73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14">
        <v>0</v>
      </c>
      <c r="CK3701" s="14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10">
        <v>0</v>
      </c>
      <c r="D3702" s="72">
        <v>0</v>
      </c>
      <c r="E3702" s="11">
        <v>0</v>
      </c>
      <c r="L3702" s="11">
        <v>0</v>
      </c>
      <c r="M3702" s="11">
        <v>0</v>
      </c>
      <c r="AB3702" s="11">
        <v>0</v>
      </c>
      <c r="AC3702" s="11">
        <v>0</v>
      </c>
      <c r="AF3702" s="11">
        <v>0</v>
      </c>
      <c r="AG3702" s="11">
        <v>0</v>
      </c>
      <c r="AJ3702" s="73">
        <v>0</v>
      </c>
      <c r="AK3702" s="73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14">
        <v>0</v>
      </c>
      <c r="CK3702" s="14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10">
        <v>0</v>
      </c>
      <c r="D3703" s="72">
        <v>0</v>
      </c>
      <c r="E3703" s="11">
        <v>0</v>
      </c>
      <c r="L3703" s="11">
        <v>0</v>
      </c>
      <c r="M3703" s="11">
        <v>0</v>
      </c>
      <c r="AB3703" s="11">
        <v>0</v>
      </c>
      <c r="AC3703" s="11">
        <v>0</v>
      </c>
      <c r="AF3703" s="11">
        <v>0</v>
      </c>
      <c r="AG3703" s="11">
        <v>0</v>
      </c>
      <c r="AJ3703" s="73">
        <v>0</v>
      </c>
      <c r="AK3703" s="73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14">
        <v>0</v>
      </c>
      <c r="CK3703" s="14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10">
        <v>0</v>
      </c>
      <c r="D3704" s="72">
        <v>0</v>
      </c>
      <c r="E3704" s="11">
        <v>0</v>
      </c>
      <c r="L3704" s="11">
        <v>0</v>
      </c>
      <c r="M3704" s="11">
        <v>0</v>
      </c>
      <c r="AB3704" s="11">
        <v>0</v>
      </c>
      <c r="AC3704" s="11">
        <v>0</v>
      </c>
      <c r="AF3704" s="11">
        <v>0</v>
      </c>
      <c r="AG3704" s="11">
        <v>0</v>
      </c>
      <c r="AJ3704" s="73">
        <v>0</v>
      </c>
      <c r="AK3704" s="73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14">
        <v>0</v>
      </c>
      <c r="CK3704" s="14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10">
        <v>0</v>
      </c>
      <c r="D3705" s="72">
        <v>0</v>
      </c>
      <c r="E3705" s="11">
        <v>0</v>
      </c>
      <c r="L3705" s="11">
        <v>0</v>
      </c>
      <c r="M3705" s="11">
        <v>0</v>
      </c>
      <c r="AB3705" s="11">
        <v>0</v>
      </c>
      <c r="AC3705" s="11">
        <v>0</v>
      </c>
      <c r="AF3705" s="11">
        <v>0</v>
      </c>
      <c r="AG3705" s="11">
        <v>0</v>
      </c>
      <c r="AJ3705" s="73">
        <v>0</v>
      </c>
      <c r="AK3705" s="73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14">
        <v>0</v>
      </c>
      <c r="CK3705" s="14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10">
        <v>0</v>
      </c>
      <c r="D3706" s="72">
        <v>0</v>
      </c>
      <c r="E3706" s="11">
        <v>0</v>
      </c>
      <c r="L3706" s="11">
        <v>0</v>
      </c>
      <c r="M3706" s="11">
        <v>0</v>
      </c>
      <c r="AB3706" s="11">
        <v>0</v>
      </c>
      <c r="AC3706" s="11">
        <v>0</v>
      </c>
      <c r="AF3706" s="11">
        <v>0</v>
      </c>
      <c r="AG3706" s="11">
        <v>0</v>
      </c>
      <c r="AJ3706" s="73">
        <v>0</v>
      </c>
      <c r="AK3706" s="73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14">
        <v>0</v>
      </c>
      <c r="CK3706" s="14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10">
        <v>0</v>
      </c>
      <c r="D3707" s="72">
        <v>0</v>
      </c>
      <c r="E3707" s="11">
        <v>0</v>
      </c>
      <c r="L3707" s="11">
        <v>0</v>
      </c>
      <c r="M3707" s="11">
        <v>0</v>
      </c>
      <c r="AB3707" s="11">
        <v>0</v>
      </c>
      <c r="AC3707" s="11">
        <v>0</v>
      </c>
      <c r="AF3707" s="11">
        <v>0</v>
      </c>
      <c r="AG3707" s="11">
        <v>0</v>
      </c>
      <c r="AJ3707" s="73">
        <v>0</v>
      </c>
      <c r="AK3707" s="73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14">
        <v>0</v>
      </c>
      <c r="CK3707" s="14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10">
        <v>0</v>
      </c>
      <c r="D3708" s="72">
        <v>0</v>
      </c>
      <c r="E3708" s="11">
        <v>0</v>
      </c>
      <c r="L3708" s="11">
        <v>0</v>
      </c>
      <c r="M3708" s="11">
        <v>0</v>
      </c>
      <c r="AB3708" s="11">
        <v>0</v>
      </c>
      <c r="AC3708" s="11">
        <v>0</v>
      </c>
      <c r="AF3708" s="11">
        <v>0</v>
      </c>
      <c r="AG3708" s="11">
        <v>0</v>
      </c>
      <c r="AJ3708" s="73">
        <v>0</v>
      </c>
      <c r="AK3708" s="73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14">
        <v>0</v>
      </c>
      <c r="CK3708" s="14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10">
        <v>0</v>
      </c>
      <c r="D3709" s="72">
        <v>0</v>
      </c>
      <c r="E3709" s="11">
        <v>0</v>
      </c>
      <c r="L3709" s="11">
        <v>0</v>
      </c>
      <c r="M3709" s="11">
        <v>0</v>
      </c>
      <c r="AB3709" s="11">
        <v>0</v>
      </c>
      <c r="AC3709" s="11">
        <v>0</v>
      </c>
      <c r="AF3709" s="11">
        <v>0</v>
      </c>
      <c r="AG3709" s="11">
        <v>0</v>
      </c>
      <c r="AJ3709" s="73">
        <v>0</v>
      </c>
      <c r="AK3709" s="73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14">
        <v>0</v>
      </c>
      <c r="CK3709" s="14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10">
        <v>0</v>
      </c>
      <c r="D3710" s="72">
        <v>0</v>
      </c>
      <c r="E3710" s="11">
        <v>0</v>
      </c>
      <c r="L3710" s="11">
        <v>0</v>
      </c>
      <c r="M3710" s="11">
        <v>0</v>
      </c>
      <c r="AB3710" s="11">
        <v>0</v>
      </c>
      <c r="AC3710" s="11">
        <v>0</v>
      </c>
      <c r="AF3710" s="11">
        <v>0</v>
      </c>
      <c r="AG3710" s="11">
        <v>0</v>
      </c>
      <c r="AJ3710" s="73">
        <v>0</v>
      </c>
      <c r="AK3710" s="73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14">
        <v>0</v>
      </c>
      <c r="CK3710" s="14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10">
        <v>0</v>
      </c>
      <c r="D3711" s="72">
        <v>0</v>
      </c>
      <c r="E3711" s="11">
        <v>0</v>
      </c>
      <c r="L3711" s="11">
        <v>0</v>
      </c>
      <c r="M3711" s="11">
        <v>0</v>
      </c>
      <c r="AB3711" s="11">
        <v>0</v>
      </c>
      <c r="AC3711" s="11">
        <v>0</v>
      </c>
      <c r="AF3711" s="11">
        <v>0</v>
      </c>
      <c r="AG3711" s="11">
        <v>0</v>
      </c>
      <c r="AJ3711" s="73">
        <v>0</v>
      </c>
      <c r="AK3711" s="73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14">
        <v>0</v>
      </c>
      <c r="CK3711" s="14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10">
        <v>0</v>
      </c>
      <c r="D3712" s="72">
        <v>0</v>
      </c>
      <c r="E3712" s="11">
        <v>0</v>
      </c>
      <c r="L3712" s="11">
        <v>0</v>
      </c>
      <c r="M3712" s="11">
        <v>0</v>
      </c>
      <c r="AB3712" s="11">
        <v>0</v>
      </c>
      <c r="AC3712" s="11">
        <v>0</v>
      </c>
      <c r="AF3712" s="11">
        <v>0</v>
      </c>
      <c r="AG3712" s="11">
        <v>0</v>
      </c>
      <c r="AJ3712" s="73">
        <v>0</v>
      </c>
      <c r="AK3712" s="73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14">
        <v>0</v>
      </c>
      <c r="CK3712" s="14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10">
        <v>0</v>
      </c>
      <c r="D3713" s="72">
        <v>0</v>
      </c>
      <c r="E3713" s="11">
        <v>0</v>
      </c>
      <c r="L3713" s="11">
        <v>0</v>
      </c>
      <c r="M3713" s="11">
        <v>0</v>
      </c>
      <c r="AB3713" s="11">
        <v>0</v>
      </c>
      <c r="AC3713" s="11">
        <v>0</v>
      </c>
      <c r="AF3713" s="11">
        <v>0</v>
      </c>
      <c r="AG3713" s="11">
        <v>0</v>
      </c>
      <c r="AJ3713" s="73">
        <v>0</v>
      </c>
      <c r="AK3713" s="73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14">
        <v>0</v>
      </c>
      <c r="CK3713" s="14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10">
        <v>0</v>
      </c>
      <c r="D3714" s="72">
        <v>0</v>
      </c>
      <c r="E3714" s="11">
        <v>0</v>
      </c>
      <c r="L3714" s="11">
        <v>0</v>
      </c>
      <c r="M3714" s="11">
        <v>0</v>
      </c>
      <c r="AB3714" s="11">
        <v>0</v>
      </c>
      <c r="AC3714" s="11">
        <v>0</v>
      </c>
      <c r="AF3714" s="11">
        <v>0</v>
      </c>
      <c r="AG3714" s="11">
        <v>0</v>
      </c>
      <c r="AJ3714" s="73">
        <v>0</v>
      </c>
      <c r="AK3714" s="73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14">
        <v>0</v>
      </c>
      <c r="CK3714" s="14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10">
        <v>0</v>
      </c>
      <c r="D3715" s="72">
        <v>0</v>
      </c>
      <c r="E3715" s="11">
        <v>0</v>
      </c>
      <c r="L3715" s="11">
        <v>0</v>
      </c>
      <c r="M3715" s="11">
        <v>0</v>
      </c>
      <c r="AB3715" s="11">
        <v>0</v>
      </c>
      <c r="AC3715" s="11">
        <v>0</v>
      </c>
      <c r="AF3715" s="11">
        <v>0</v>
      </c>
      <c r="AG3715" s="11">
        <v>0</v>
      </c>
      <c r="AJ3715" s="73">
        <v>0</v>
      </c>
      <c r="AK3715" s="73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14">
        <v>0</v>
      </c>
      <c r="CK3715" s="14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10">
        <v>0</v>
      </c>
      <c r="D3716" s="72">
        <v>0</v>
      </c>
      <c r="E3716" s="11">
        <v>0</v>
      </c>
      <c r="L3716" s="11">
        <v>0</v>
      </c>
      <c r="M3716" s="11">
        <v>0</v>
      </c>
      <c r="AB3716" s="11">
        <v>0</v>
      </c>
      <c r="AC3716" s="11">
        <v>0</v>
      </c>
      <c r="AF3716" s="11">
        <v>0</v>
      </c>
      <c r="AG3716" s="11">
        <v>0</v>
      </c>
      <c r="AJ3716" s="73">
        <v>0</v>
      </c>
      <c r="AK3716" s="73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14">
        <v>0</v>
      </c>
      <c r="CK3716" s="14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10">
        <v>0</v>
      </c>
      <c r="D3717" s="72">
        <v>0</v>
      </c>
      <c r="E3717" s="11">
        <v>0</v>
      </c>
      <c r="L3717" s="11">
        <v>0</v>
      </c>
      <c r="M3717" s="11">
        <v>0</v>
      </c>
      <c r="AB3717" s="11">
        <v>0</v>
      </c>
      <c r="AC3717" s="11">
        <v>0</v>
      </c>
      <c r="AF3717" s="11">
        <v>0</v>
      </c>
      <c r="AG3717" s="11">
        <v>0</v>
      </c>
      <c r="AJ3717" s="73">
        <v>0</v>
      </c>
      <c r="AK3717" s="73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14">
        <v>0</v>
      </c>
      <c r="CK3717" s="14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10">
        <v>0</v>
      </c>
      <c r="D3718" s="72">
        <v>0</v>
      </c>
      <c r="E3718" s="11">
        <v>0</v>
      </c>
      <c r="L3718" s="11">
        <v>0</v>
      </c>
      <c r="M3718" s="11">
        <v>0</v>
      </c>
      <c r="AB3718" s="11">
        <v>0</v>
      </c>
      <c r="AC3718" s="11">
        <v>0</v>
      </c>
      <c r="AF3718" s="11">
        <v>0</v>
      </c>
      <c r="AG3718" s="11">
        <v>0</v>
      </c>
      <c r="AJ3718" s="73">
        <v>0</v>
      </c>
      <c r="AK3718" s="73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14">
        <v>0</v>
      </c>
      <c r="CK3718" s="14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10">
        <v>0</v>
      </c>
      <c r="D3719" s="72">
        <v>0</v>
      </c>
      <c r="E3719" s="11">
        <v>0</v>
      </c>
      <c r="L3719" s="11">
        <v>0</v>
      </c>
      <c r="M3719" s="11">
        <v>0</v>
      </c>
      <c r="AB3719" s="11">
        <v>0</v>
      </c>
      <c r="AC3719" s="11">
        <v>0</v>
      </c>
      <c r="AF3719" s="11">
        <v>0</v>
      </c>
      <c r="AG3719" s="11">
        <v>0</v>
      </c>
      <c r="AJ3719" s="73">
        <v>0</v>
      </c>
      <c r="AK3719" s="73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14">
        <v>0</v>
      </c>
      <c r="CK3719" s="14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10">
        <v>0</v>
      </c>
      <c r="D3720" s="72">
        <v>0</v>
      </c>
      <c r="E3720" s="11">
        <v>0</v>
      </c>
      <c r="L3720" s="11">
        <v>0</v>
      </c>
      <c r="M3720" s="11">
        <v>0</v>
      </c>
      <c r="AB3720" s="11">
        <v>0</v>
      </c>
      <c r="AC3720" s="11">
        <v>0</v>
      </c>
      <c r="AF3720" s="11">
        <v>0</v>
      </c>
      <c r="AG3720" s="11">
        <v>0</v>
      </c>
      <c r="AJ3720" s="73">
        <v>0</v>
      </c>
      <c r="AK3720" s="73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14">
        <v>0</v>
      </c>
      <c r="CK3720" s="14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10">
        <v>0</v>
      </c>
      <c r="D3721" s="72">
        <v>0</v>
      </c>
      <c r="E3721" s="11">
        <v>0</v>
      </c>
      <c r="L3721" s="11">
        <v>0</v>
      </c>
      <c r="M3721" s="11">
        <v>0</v>
      </c>
      <c r="AB3721" s="11">
        <v>0</v>
      </c>
      <c r="AC3721" s="11">
        <v>0</v>
      </c>
      <c r="AF3721" s="11">
        <v>0</v>
      </c>
      <c r="AG3721" s="11">
        <v>0</v>
      </c>
      <c r="AJ3721" s="73">
        <v>0</v>
      </c>
      <c r="AK3721" s="73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14">
        <v>0</v>
      </c>
      <c r="CK3721" s="14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10">
        <v>0</v>
      </c>
      <c r="D3722" s="72">
        <v>0</v>
      </c>
      <c r="E3722" s="11">
        <v>0</v>
      </c>
      <c r="L3722" s="11">
        <v>0</v>
      </c>
      <c r="M3722" s="11">
        <v>0</v>
      </c>
      <c r="AB3722" s="11">
        <v>0</v>
      </c>
      <c r="AC3722" s="11">
        <v>0</v>
      </c>
      <c r="AF3722" s="11">
        <v>0</v>
      </c>
      <c r="AG3722" s="11">
        <v>0</v>
      </c>
      <c r="AJ3722" s="73">
        <v>0</v>
      </c>
      <c r="AK3722" s="73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14">
        <v>0</v>
      </c>
      <c r="CK3722" s="14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10">
        <v>0</v>
      </c>
      <c r="D3723" s="72">
        <v>0</v>
      </c>
      <c r="E3723" s="11">
        <v>0</v>
      </c>
      <c r="L3723" s="11">
        <v>0</v>
      </c>
      <c r="M3723" s="11">
        <v>0</v>
      </c>
      <c r="AB3723" s="11">
        <v>0</v>
      </c>
      <c r="AC3723" s="11">
        <v>0</v>
      </c>
      <c r="AF3723" s="11">
        <v>0</v>
      </c>
      <c r="AG3723" s="11">
        <v>0</v>
      </c>
      <c r="AJ3723" s="73">
        <v>0</v>
      </c>
      <c r="AK3723" s="73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14">
        <v>0</v>
      </c>
      <c r="CK3723" s="14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10">
        <v>0</v>
      </c>
      <c r="D3724" s="72">
        <v>0</v>
      </c>
      <c r="E3724" s="11">
        <v>0</v>
      </c>
      <c r="L3724" s="11">
        <v>0</v>
      </c>
      <c r="M3724" s="11">
        <v>0</v>
      </c>
      <c r="AB3724" s="11">
        <v>0</v>
      </c>
      <c r="AC3724" s="11">
        <v>0</v>
      </c>
      <c r="AF3724" s="11">
        <v>0</v>
      </c>
      <c r="AG3724" s="11">
        <v>0</v>
      </c>
      <c r="AJ3724" s="73">
        <v>0</v>
      </c>
      <c r="AK3724" s="73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14">
        <v>0</v>
      </c>
      <c r="CK3724" s="14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10">
        <v>0</v>
      </c>
      <c r="D3725" s="72">
        <v>0</v>
      </c>
      <c r="E3725" s="11">
        <v>0</v>
      </c>
      <c r="L3725" s="11">
        <v>0</v>
      </c>
      <c r="M3725" s="11">
        <v>0</v>
      </c>
      <c r="AB3725" s="11">
        <v>0</v>
      </c>
      <c r="AC3725" s="11">
        <v>0</v>
      </c>
      <c r="AF3725" s="11">
        <v>0</v>
      </c>
      <c r="AG3725" s="11">
        <v>0</v>
      </c>
      <c r="AJ3725" s="73">
        <v>0</v>
      </c>
      <c r="AK3725" s="73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14">
        <v>0</v>
      </c>
      <c r="CK3725" s="14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10">
        <v>0</v>
      </c>
      <c r="D3726" s="72">
        <v>0</v>
      </c>
      <c r="E3726" s="11">
        <v>0</v>
      </c>
      <c r="L3726" s="11">
        <v>0</v>
      </c>
      <c r="M3726" s="11">
        <v>0</v>
      </c>
      <c r="AB3726" s="11">
        <v>0</v>
      </c>
      <c r="AC3726" s="11">
        <v>0</v>
      </c>
      <c r="AF3726" s="11">
        <v>0</v>
      </c>
      <c r="AG3726" s="11">
        <v>0</v>
      </c>
      <c r="AJ3726" s="73">
        <v>0</v>
      </c>
      <c r="AK3726" s="73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14">
        <v>0</v>
      </c>
      <c r="CK3726" s="14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10">
        <v>0</v>
      </c>
      <c r="D3727" s="72">
        <v>0</v>
      </c>
      <c r="E3727" s="11">
        <v>0</v>
      </c>
      <c r="L3727" s="11">
        <v>0</v>
      </c>
      <c r="M3727" s="11">
        <v>0</v>
      </c>
      <c r="AB3727" s="11">
        <v>0</v>
      </c>
      <c r="AC3727" s="11">
        <v>0</v>
      </c>
      <c r="AF3727" s="11">
        <v>0</v>
      </c>
      <c r="AG3727" s="11">
        <v>0</v>
      </c>
      <c r="AJ3727" s="73">
        <v>0</v>
      </c>
      <c r="AK3727" s="73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14">
        <v>0</v>
      </c>
      <c r="CK3727" s="14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10">
        <v>0</v>
      </c>
      <c r="D3728" s="72">
        <v>0</v>
      </c>
      <c r="E3728" s="11">
        <v>0</v>
      </c>
      <c r="L3728" s="11">
        <v>0</v>
      </c>
      <c r="M3728" s="11">
        <v>0</v>
      </c>
      <c r="AB3728" s="11">
        <v>0</v>
      </c>
      <c r="AC3728" s="11">
        <v>0</v>
      </c>
      <c r="AF3728" s="11">
        <v>0</v>
      </c>
      <c r="AG3728" s="11">
        <v>0</v>
      </c>
      <c r="AJ3728" s="73">
        <v>0</v>
      </c>
      <c r="AK3728" s="73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14">
        <v>0</v>
      </c>
      <c r="CK3728" s="14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10">
        <v>0</v>
      </c>
      <c r="D3729" s="72">
        <v>0</v>
      </c>
      <c r="E3729" s="11">
        <v>0</v>
      </c>
      <c r="L3729" s="11">
        <v>0</v>
      </c>
      <c r="M3729" s="11">
        <v>0</v>
      </c>
      <c r="AB3729" s="11">
        <v>0</v>
      </c>
      <c r="AC3729" s="11">
        <v>0</v>
      </c>
      <c r="AF3729" s="11">
        <v>0</v>
      </c>
      <c r="AG3729" s="11">
        <v>0</v>
      </c>
      <c r="AJ3729" s="73">
        <v>0</v>
      </c>
      <c r="AK3729" s="73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14">
        <v>0</v>
      </c>
      <c r="CK3729" s="14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10">
        <v>0</v>
      </c>
      <c r="D3730" s="72">
        <v>0</v>
      </c>
      <c r="E3730" s="11">
        <v>0</v>
      </c>
      <c r="L3730" s="11">
        <v>0</v>
      </c>
      <c r="M3730" s="11">
        <v>0</v>
      </c>
      <c r="AB3730" s="11">
        <v>0</v>
      </c>
      <c r="AC3730" s="11">
        <v>0</v>
      </c>
      <c r="AF3730" s="11">
        <v>0</v>
      </c>
      <c r="AG3730" s="11">
        <v>0</v>
      </c>
      <c r="AJ3730" s="73">
        <v>0</v>
      </c>
      <c r="AK3730" s="73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14">
        <v>0</v>
      </c>
      <c r="CK3730" s="14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10">
        <v>0</v>
      </c>
      <c r="D3731" s="72">
        <v>0</v>
      </c>
      <c r="E3731" s="11">
        <v>0</v>
      </c>
      <c r="L3731" s="11">
        <v>0</v>
      </c>
      <c r="M3731" s="11">
        <v>0</v>
      </c>
      <c r="AB3731" s="11">
        <v>0</v>
      </c>
      <c r="AC3731" s="11">
        <v>0</v>
      </c>
      <c r="AF3731" s="11">
        <v>0</v>
      </c>
      <c r="AG3731" s="11">
        <v>0</v>
      </c>
      <c r="AJ3731" s="73">
        <v>0</v>
      </c>
      <c r="AK3731" s="73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14">
        <v>0</v>
      </c>
      <c r="CK3731" s="14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10">
        <v>0</v>
      </c>
      <c r="D3732" s="72">
        <v>0</v>
      </c>
      <c r="E3732" s="11">
        <v>0</v>
      </c>
      <c r="L3732" s="11">
        <v>0</v>
      </c>
      <c r="M3732" s="11">
        <v>0</v>
      </c>
      <c r="AB3732" s="11">
        <v>0</v>
      </c>
      <c r="AC3732" s="11">
        <v>0</v>
      </c>
      <c r="AF3732" s="11">
        <v>0</v>
      </c>
      <c r="AG3732" s="11">
        <v>0</v>
      </c>
      <c r="AJ3732" s="73">
        <v>0</v>
      </c>
      <c r="AK3732" s="73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14">
        <v>0</v>
      </c>
      <c r="CK3732" s="14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10">
        <v>0</v>
      </c>
      <c r="D3733" s="72">
        <v>0</v>
      </c>
      <c r="E3733" s="11">
        <v>0</v>
      </c>
      <c r="L3733" s="11">
        <v>0</v>
      </c>
      <c r="M3733" s="11">
        <v>0</v>
      </c>
      <c r="AB3733" s="11">
        <v>0</v>
      </c>
      <c r="AC3733" s="11">
        <v>0</v>
      </c>
      <c r="AF3733" s="11">
        <v>0</v>
      </c>
      <c r="AG3733" s="11">
        <v>0</v>
      </c>
      <c r="AJ3733" s="73">
        <v>0</v>
      </c>
      <c r="AK3733" s="73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14">
        <v>0</v>
      </c>
      <c r="CK3733" s="14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10">
        <v>0</v>
      </c>
      <c r="D3734" s="72">
        <v>0</v>
      </c>
      <c r="E3734" s="11">
        <v>0</v>
      </c>
      <c r="L3734" s="11">
        <v>0</v>
      </c>
      <c r="M3734" s="11">
        <v>0</v>
      </c>
      <c r="AB3734" s="11">
        <v>0</v>
      </c>
      <c r="AC3734" s="11">
        <v>0</v>
      </c>
      <c r="AF3734" s="11">
        <v>0</v>
      </c>
      <c r="AG3734" s="11">
        <v>0</v>
      </c>
      <c r="AJ3734" s="73">
        <v>0</v>
      </c>
      <c r="AK3734" s="73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14">
        <v>0</v>
      </c>
      <c r="CK3734" s="14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10">
        <v>0</v>
      </c>
      <c r="D3735" s="72">
        <v>0</v>
      </c>
      <c r="E3735" s="11">
        <v>0</v>
      </c>
      <c r="L3735" s="11">
        <v>0</v>
      </c>
      <c r="M3735" s="11">
        <v>0</v>
      </c>
      <c r="AB3735" s="11">
        <v>0</v>
      </c>
      <c r="AC3735" s="11">
        <v>0</v>
      </c>
      <c r="AF3735" s="11">
        <v>0</v>
      </c>
      <c r="AG3735" s="11">
        <v>0</v>
      </c>
      <c r="AJ3735" s="73">
        <v>0</v>
      </c>
      <c r="AK3735" s="73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14">
        <v>0</v>
      </c>
      <c r="CK3735" s="14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10">
        <v>0</v>
      </c>
      <c r="D3736" s="72">
        <v>0</v>
      </c>
      <c r="E3736" s="11">
        <v>0</v>
      </c>
      <c r="L3736" s="11">
        <v>0</v>
      </c>
      <c r="M3736" s="11">
        <v>0</v>
      </c>
      <c r="AB3736" s="11">
        <v>0</v>
      </c>
      <c r="AC3736" s="11">
        <v>0</v>
      </c>
      <c r="AF3736" s="11">
        <v>0</v>
      </c>
      <c r="AG3736" s="11">
        <v>0</v>
      </c>
      <c r="AJ3736" s="73">
        <v>0</v>
      </c>
      <c r="AK3736" s="73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14">
        <v>0</v>
      </c>
      <c r="CK3736" s="14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10">
        <v>0</v>
      </c>
      <c r="D3737" s="72">
        <v>0</v>
      </c>
      <c r="E3737" s="11">
        <v>0</v>
      </c>
      <c r="L3737" s="11">
        <v>0</v>
      </c>
      <c r="M3737" s="11">
        <v>0</v>
      </c>
      <c r="AB3737" s="11">
        <v>0</v>
      </c>
      <c r="AC3737" s="11">
        <v>0</v>
      </c>
      <c r="AF3737" s="11">
        <v>0</v>
      </c>
      <c r="AG3737" s="11">
        <v>0</v>
      </c>
      <c r="AJ3737" s="73">
        <v>0</v>
      </c>
      <c r="AK3737" s="73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14">
        <v>0</v>
      </c>
      <c r="CK3737" s="14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10">
        <v>0</v>
      </c>
      <c r="D3738" s="72">
        <v>0</v>
      </c>
      <c r="E3738" s="11">
        <v>0</v>
      </c>
      <c r="L3738" s="11">
        <v>0</v>
      </c>
      <c r="M3738" s="11">
        <v>0</v>
      </c>
      <c r="AB3738" s="11">
        <v>0</v>
      </c>
      <c r="AC3738" s="11">
        <v>0</v>
      </c>
      <c r="AF3738" s="11">
        <v>0</v>
      </c>
      <c r="AG3738" s="11">
        <v>0</v>
      </c>
      <c r="AJ3738" s="73">
        <v>0</v>
      </c>
      <c r="AK3738" s="73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14">
        <v>0</v>
      </c>
      <c r="CK3738" s="14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10">
        <v>0</v>
      </c>
      <c r="D3739" s="72">
        <v>0</v>
      </c>
      <c r="E3739" s="11">
        <v>0</v>
      </c>
      <c r="L3739" s="11">
        <v>0</v>
      </c>
      <c r="M3739" s="11">
        <v>0</v>
      </c>
      <c r="AB3739" s="11">
        <v>0</v>
      </c>
      <c r="AC3739" s="11">
        <v>0</v>
      </c>
      <c r="AF3739" s="11">
        <v>0</v>
      </c>
      <c r="AG3739" s="11">
        <v>0</v>
      </c>
      <c r="AJ3739" s="73">
        <v>0</v>
      </c>
      <c r="AK3739" s="73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14">
        <v>0</v>
      </c>
      <c r="CK3739" s="14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10">
        <v>0</v>
      </c>
      <c r="D3740" s="72">
        <v>0</v>
      </c>
      <c r="E3740" s="11">
        <v>0</v>
      </c>
      <c r="L3740" s="11">
        <v>0</v>
      </c>
      <c r="M3740" s="11">
        <v>0</v>
      </c>
      <c r="AB3740" s="11">
        <v>0</v>
      </c>
      <c r="AC3740" s="11">
        <v>0</v>
      </c>
      <c r="AF3740" s="11">
        <v>0</v>
      </c>
      <c r="AG3740" s="11">
        <v>0</v>
      </c>
      <c r="AJ3740" s="73">
        <v>0</v>
      </c>
      <c r="AK3740" s="73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14">
        <v>0</v>
      </c>
      <c r="CK3740" s="14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10">
        <v>0</v>
      </c>
      <c r="D3741" s="72">
        <v>0</v>
      </c>
      <c r="E3741" s="11">
        <v>0</v>
      </c>
      <c r="L3741" s="11">
        <v>0</v>
      </c>
      <c r="M3741" s="11">
        <v>0</v>
      </c>
      <c r="AB3741" s="11">
        <v>0</v>
      </c>
      <c r="AC3741" s="11">
        <v>0</v>
      </c>
      <c r="AF3741" s="11">
        <v>0</v>
      </c>
      <c r="AG3741" s="11">
        <v>0</v>
      </c>
      <c r="AJ3741" s="73">
        <v>0</v>
      </c>
      <c r="AK3741" s="73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14">
        <v>0</v>
      </c>
      <c r="CK3741" s="14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10">
        <v>0</v>
      </c>
      <c r="D3742" s="72">
        <v>0</v>
      </c>
      <c r="E3742" s="11">
        <v>0</v>
      </c>
      <c r="L3742" s="11">
        <v>0</v>
      </c>
      <c r="M3742" s="11">
        <v>0</v>
      </c>
      <c r="AB3742" s="11">
        <v>0</v>
      </c>
      <c r="AC3742" s="11">
        <v>0</v>
      </c>
      <c r="AF3742" s="11">
        <v>0</v>
      </c>
      <c r="AG3742" s="11">
        <v>0</v>
      </c>
      <c r="AJ3742" s="73">
        <v>0</v>
      </c>
      <c r="AK3742" s="73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14">
        <v>0</v>
      </c>
      <c r="CK3742" s="14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10">
        <v>0</v>
      </c>
      <c r="D3743" s="72">
        <v>0</v>
      </c>
      <c r="E3743" s="11">
        <v>0</v>
      </c>
      <c r="L3743" s="11">
        <v>0</v>
      </c>
      <c r="M3743" s="11">
        <v>0</v>
      </c>
      <c r="AB3743" s="11">
        <v>0</v>
      </c>
      <c r="AC3743" s="11">
        <v>0</v>
      </c>
      <c r="AF3743" s="11">
        <v>0</v>
      </c>
      <c r="AG3743" s="11">
        <v>0</v>
      </c>
      <c r="AJ3743" s="73">
        <v>0</v>
      </c>
      <c r="AK3743" s="73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14">
        <v>0</v>
      </c>
      <c r="CK3743" s="14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10">
        <v>0</v>
      </c>
      <c r="D3744" s="72">
        <v>0</v>
      </c>
      <c r="E3744" s="11">
        <v>0</v>
      </c>
      <c r="L3744" s="11">
        <v>0</v>
      </c>
      <c r="M3744" s="11">
        <v>0</v>
      </c>
      <c r="AB3744" s="11">
        <v>0</v>
      </c>
      <c r="AC3744" s="11">
        <v>0</v>
      </c>
      <c r="AF3744" s="11">
        <v>0</v>
      </c>
      <c r="AG3744" s="11">
        <v>0</v>
      </c>
      <c r="AJ3744" s="73">
        <v>0</v>
      </c>
      <c r="AK3744" s="73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14">
        <v>0</v>
      </c>
      <c r="CK3744" s="14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10">
        <v>0</v>
      </c>
      <c r="D3745" s="72">
        <v>0</v>
      </c>
      <c r="E3745" s="11">
        <v>0</v>
      </c>
      <c r="L3745" s="11">
        <v>0</v>
      </c>
      <c r="M3745" s="11">
        <v>0</v>
      </c>
      <c r="AB3745" s="11">
        <v>0</v>
      </c>
      <c r="AC3745" s="11">
        <v>0</v>
      </c>
      <c r="AF3745" s="11">
        <v>0</v>
      </c>
      <c r="AG3745" s="11">
        <v>0</v>
      </c>
      <c r="AJ3745" s="73">
        <v>0</v>
      </c>
      <c r="AK3745" s="73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14">
        <v>0</v>
      </c>
      <c r="CK3745" s="14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10">
        <v>0</v>
      </c>
      <c r="D3746" s="72">
        <v>0</v>
      </c>
      <c r="E3746" s="11">
        <v>0</v>
      </c>
      <c r="L3746" s="11">
        <v>0</v>
      </c>
      <c r="M3746" s="11">
        <v>0</v>
      </c>
      <c r="AB3746" s="11">
        <v>0</v>
      </c>
      <c r="AC3746" s="11">
        <v>0</v>
      </c>
      <c r="AF3746" s="11">
        <v>0</v>
      </c>
      <c r="AG3746" s="11">
        <v>0</v>
      </c>
      <c r="AJ3746" s="73">
        <v>0</v>
      </c>
      <c r="AK3746" s="73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14">
        <v>0</v>
      </c>
      <c r="CK3746" s="14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10">
        <v>0</v>
      </c>
      <c r="D3747" s="72">
        <v>0</v>
      </c>
      <c r="E3747" s="11">
        <v>0</v>
      </c>
      <c r="L3747" s="11">
        <v>0</v>
      </c>
      <c r="M3747" s="11">
        <v>0</v>
      </c>
      <c r="AB3747" s="11">
        <v>0</v>
      </c>
      <c r="AC3747" s="11">
        <v>0</v>
      </c>
      <c r="AF3747" s="11">
        <v>0</v>
      </c>
      <c r="AG3747" s="11">
        <v>0</v>
      </c>
      <c r="AJ3747" s="73">
        <v>0</v>
      </c>
      <c r="AK3747" s="73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14">
        <v>0</v>
      </c>
      <c r="CK3747" s="14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10">
        <v>0</v>
      </c>
      <c r="D3748" s="72">
        <v>0</v>
      </c>
      <c r="E3748" s="11">
        <v>0</v>
      </c>
      <c r="L3748" s="11">
        <v>0</v>
      </c>
      <c r="M3748" s="11">
        <v>0</v>
      </c>
      <c r="AB3748" s="11">
        <v>0</v>
      </c>
      <c r="AC3748" s="11">
        <v>0</v>
      </c>
      <c r="AF3748" s="11">
        <v>0</v>
      </c>
      <c r="AG3748" s="11">
        <v>0</v>
      </c>
      <c r="AJ3748" s="73">
        <v>0</v>
      </c>
      <c r="AK3748" s="73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14">
        <v>0</v>
      </c>
      <c r="CK3748" s="14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10">
        <v>0</v>
      </c>
      <c r="D3749" s="72">
        <v>0</v>
      </c>
      <c r="E3749" s="11">
        <v>0</v>
      </c>
      <c r="L3749" s="11">
        <v>0</v>
      </c>
      <c r="M3749" s="11">
        <v>0</v>
      </c>
      <c r="AB3749" s="11">
        <v>0</v>
      </c>
      <c r="AC3749" s="11">
        <v>0</v>
      </c>
      <c r="AF3749" s="11">
        <v>0</v>
      </c>
      <c r="AG3749" s="11">
        <v>0</v>
      </c>
      <c r="AJ3749" s="73">
        <v>0</v>
      </c>
      <c r="AK3749" s="73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14">
        <v>0</v>
      </c>
      <c r="CK3749" s="14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10">
        <v>0</v>
      </c>
      <c r="D3750" s="72">
        <v>0</v>
      </c>
      <c r="E3750" s="11">
        <v>0</v>
      </c>
      <c r="L3750" s="11">
        <v>0</v>
      </c>
      <c r="M3750" s="11">
        <v>0</v>
      </c>
      <c r="AB3750" s="11">
        <v>0</v>
      </c>
      <c r="AC3750" s="11">
        <v>0</v>
      </c>
      <c r="AF3750" s="11">
        <v>0</v>
      </c>
      <c r="AG3750" s="11">
        <v>0</v>
      </c>
      <c r="AJ3750" s="73">
        <v>0</v>
      </c>
      <c r="AK3750" s="73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14">
        <v>0</v>
      </c>
      <c r="CK3750" s="14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10">
        <v>0</v>
      </c>
      <c r="D3751" s="72">
        <v>0</v>
      </c>
      <c r="E3751" s="11">
        <v>0</v>
      </c>
      <c r="L3751" s="11">
        <v>0</v>
      </c>
      <c r="M3751" s="11">
        <v>0</v>
      </c>
      <c r="AB3751" s="11">
        <v>0</v>
      </c>
      <c r="AC3751" s="11">
        <v>0</v>
      </c>
      <c r="AF3751" s="11">
        <v>0</v>
      </c>
      <c r="AG3751" s="11">
        <v>0</v>
      </c>
      <c r="AJ3751" s="73">
        <v>0</v>
      </c>
      <c r="AK3751" s="73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14">
        <v>0</v>
      </c>
      <c r="CK3751" s="14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10">
        <v>0</v>
      </c>
      <c r="D3752" s="72">
        <v>0</v>
      </c>
      <c r="E3752" s="11">
        <v>0</v>
      </c>
      <c r="L3752" s="11">
        <v>0</v>
      </c>
      <c r="M3752" s="11">
        <v>0</v>
      </c>
      <c r="AB3752" s="11">
        <v>0</v>
      </c>
      <c r="AC3752" s="11">
        <v>0</v>
      </c>
      <c r="AF3752" s="11">
        <v>0</v>
      </c>
      <c r="AG3752" s="11">
        <v>0</v>
      </c>
      <c r="AJ3752" s="73">
        <v>0</v>
      </c>
      <c r="AK3752" s="73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14">
        <v>0</v>
      </c>
      <c r="CK3752" s="14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10">
        <v>0</v>
      </c>
      <c r="D3753" s="72">
        <v>0</v>
      </c>
      <c r="E3753" s="11">
        <v>0</v>
      </c>
      <c r="L3753" s="11">
        <v>0</v>
      </c>
      <c r="M3753" s="11">
        <v>0</v>
      </c>
      <c r="AB3753" s="11">
        <v>0</v>
      </c>
      <c r="AC3753" s="11">
        <v>0</v>
      </c>
      <c r="AF3753" s="11">
        <v>0</v>
      </c>
      <c r="AG3753" s="11">
        <v>0</v>
      </c>
      <c r="AJ3753" s="73">
        <v>0</v>
      </c>
      <c r="AK3753" s="73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14">
        <v>0</v>
      </c>
      <c r="CK3753" s="14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10">
        <v>0</v>
      </c>
      <c r="D3754" s="72">
        <v>0</v>
      </c>
      <c r="E3754" s="11">
        <v>0</v>
      </c>
      <c r="L3754" s="11">
        <v>0</v>
      </c>
      <c r="M3754" s="11">
        <v>0</v>
      </c>
      <c r="AB3754" s="11">
        <v>0</v>
      </c>
      <c r="AC3754" s="11">
        <v>0</v>
      </c>
      <c r="AF3754" s="11">
        <v>0</v>
      </c>
      <c r="AG3754" s="11">
        <v>0</v>
      </c>
      <c r="AJ3754" s="73">
        <v>0</v>
      </c>
      <c r="AK3754" s="73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14">
        <v>0</v>
      </c>
      <c r="CK3754" s="14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10">
        <v>0</v>
      </c>
      <c r="D3755" s="72">
        <v>0</v>
      </c>
      <c r="E3755" s="11">
        <v>0</v>
      </c>
      <c r="L3755" s="11">
        <v>0</v>
      </c>
      <c r="M3755" s="11">
        <v>0</v>
      </c>
      <c r="AB3755" s="11">
        <v>0</v>
      </c>
      <c r="AC3755" s="11">
        <v>0</v>
      </c>
      <c r="AF3755" s="11">
        <v>0</v>
      </c>
      <c r="AG3755" s="11">
        <v>0</v>
      </c>
      <c r="AJ3755" s="73">
        <v>0</v>
      </c>
      <c r="AK3755" s="73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14">
        <v>0</v>
      </c>
      <c r="CK3755" s="14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10">
        <v>0</v>
      </c>
      <c r="D3756" s="72">
        <v>0</v>
      </c>
      <c r="E3756" s="11">
        <v>0</v>
      </c>
      <c r="L3756" s="11">
        <v>0</v>
      </c>
      <c r="M3756" s="11">
        <v>0</v>
      </c>
      <c r="AB3756" s="11">
        <v>0</v>
      </c>
      <c r="AC3756" s="11">
        <v>0</v>
      </c>
      <c r="AF3756" s="11">
        <v>0</v>
      </c>
      <c r="AG3756" s="11">
        <v>0</v>
      </c>
      <c r="AJ3756" s="73">
        <v>0</v>
      </c>
      <c r="AK3756" s="73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14">
        <v>0</v>
      </c>
      <c r="CK3756" s="14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10">
        <v>0</v>
      </c>
      <c r="D3757" s="72">
        <v>0</v>
      </c>
      <c r="E3757" s="11">
        <v>0</v>
      </c>
      <c r="L3757" s="11">
        <v>0</v>
      </c>
      <c r="M3757" s="11">
        <v>0</v>
      </c>
      <c r="AB3757" s="11">
        <v>0</v>
      </c>
      <c r="AC3757" s="11">
        <v>0</v>
      </c>
      <c r="AF3757" s="11">
        <v>0</v>
      </c>
      <c r="AG3757" s="11">
        <v>0</v>
      </c>
      <c r="AJ3757" s="73">
        <v>0</v>
      </c>
      <c r="AK3757" s="73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14">
        <v>0</v>
      </c>
      <c r="CK3757" s="14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10">
        <v>0</v>
      </c>
      <c r="D3758" s="72">
        <v>0</v>
      </c>
      <c r="E3758" s="11">
        <v>0</v>
      </c>
      <c r="L3758" s="11">
        <v>0</v>
      </c>
      <c r="M3758" s="11">
        <v>0</v>
      </c>
      <c r="AB3758" s="11">
        <v>0</v>
      </c>
      <c r="AC3758" s="11">
        <v>0</v>
      </c>
      <c r="AF3758" s="11">
        <v>0</v>
      </c>
      <c r="AG3758" s="11">
        <v>0</v>
      </c>
      <c r="AJ3758" s="73">
        <v>0</v>
      </c>
      <c r="AK3758" s="73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14">
        <v>0</v>
      </c>
      <c r="CK3758" s="14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10">
        <v>0</v>
      </c>
      <c r="D3759" s="72">
        <v>0</v>
      </c>
      <c r="E3759" s="11">
        <v>0</v>
      </c>
      <c r="L3759" s="11">
        <v>0</v>
      </c>
      <c r="M3759" s="11">
        <v>0</v>
      </c>
      <c r="AB3759" s="11">
        <v>0</v>
      </c>
      <c r="AC3759" s="11">
        <v>0</v>
      </c>
      <c r="AF3759" s="11">
        <v>0</v>
      </c>
      <c r="AG3759" s="11">
        <v>0</v>
      </c>
      <c r="AJ3759" s="73">
        <v>0</v>
      </c>
      <c r="AK3759" s="73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14">
        <v>0</v>
      </c>
      <c r="CK3759" s="14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10">
        <v>0</v>
      </c>
      <c r="D3760" s="72">
        <v>0</v>
      </c>
      <c r="E3760" s="11">
        <v>0</v>
      </c>
      <c r="L3760" s="11">
        <v>0</v>
      </c>
      <c r="M3760" s="11">
        <v>0</v>
      </c>
      <c r="AB3760" s="11">
        <v>0</v>
      </c>
      <c r="AC3760" s="11">
        <v>0</v>
      </c>
      <c r="AF3760" s="11">
        <v>0</v>
      </c>
      <c r="AG3760" s="11">
        <v>0</v>
      </c>
      <c r="AJ3760" s="73">
        <v>0</v>
      </c>
      <c r="AK3760" s="73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14">
        <v>0</v>
      </c>
      <c r="CK3760" s="14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10">
        <v>0</v>
      </c>
      <c r="D3761" s="72">
        <v>0</v>
      </c>
      <c r="E3761" s="11">
        <v>0</v>
      </c>
      <c r="L3761" s="11">
        <v>0</v>
      </c>
      <c r="M3761" s="11">
        <v>0</v>
      </c>
      <c r="AB3761" s="11">
        <v>0</v>
      </c>
      <c r="AC3761" s="11">
        <v>0</v>
      </c>
      <c r="AF3761" s="11">
        <v>0</v>
      </c>
      <c r="AG3761" s="11">
        <v>0</v>
      </c>
      <c r="AJ3761" s="73">
        <v>0</v>
      </c>
      <c r="AK3761" s="73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14">
        <v>0</v>
      </c>
      <c r="CK3761" s="14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10">
        <v>0</v>
      </c>
      <c r="D3762" s="72">
        <v>0</v>
      </c>
      <c r="E3762" s="11">
        <v>0</v>
      </c>
      <c r="L3762" s="11">
        <v>0</v>
      </c>
      <c r="M3762" s="11">
        <v>0</v>
      </c>
      <c r="AB3762" s="11">
        <v>0</v>
      </c>
      <c r="AC3762" s="11">
        <v>0</v>
      </c>
      <c r="AF3762" s="11">
        <v>0</v>
      </c>
      <c r="AG3762" s="11">
        <v>0</v>
      </c>
      <c r="AJ3762" s="73">
        <v>0</v>
      </c>
      <c r="AK3762" s="73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14">
        <v>0</v>
      </c>
      <c r="CK3762" s="14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10">
        <v>0</v>
      </c>
      <c r="D3763" s="72">
        <v>0</v>
      </c>
      <c r="E3763" s="11">
        <v>0</v>
      </c>
      <c r="L3763" s="11">
        <v>0</v>
      </c>
      <c r="M3763" s="11">
        <v>0</v>
      </c>
      <c r="AB3763" s="11">
        <v>0</v>
      </c>
      <c r="AC3763" s="11">
        <v>0</v>
      </c>
      <c r="AF3763" s="11">
        <v>0</v>
      </c>
      <c r="AG3763" s="11">
        <v>0</v>
      </c>
      <c r="AJ3763" s="73">
        <v>0</v>
      </c>
      <c r="AK3763" s="73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14">
        <v>0</v>
      </c>
      <c r="CK3763" s="14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10">
        <v>0</v>
      </c>
      <c r="D3764" s="72">
        <v>0</v>
      </c>
      <c r="E3764" s="11">
        <v>0</v>
      </c>
      <c r="L3764" s="11">
        <v>0</v>
      </c>
      <c r="M3764" s="11">
        <v>0</v>
      </c>
      <c r="AB3764" s="11">
        <v>0</v>
      </c>
      <c r="AC3764" s="11">
        <v>0</v>
      </c>
      <c r="AF3764" s="11">
        <v>0</v>
      </c>
      <c r="AG3764" s="11">
        <v>0</v>
      </c>
      <c r="AJ3764" s="73">
        <v>0</v>
      </c>
      <c r="AK3764" s="73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14">
        <v>0</v>
      </c>
      <c r="CK3764" s="14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10">
        <v>0</v>
      </c>
      <c r="D3765" s="72">
        <v>0</v>
      </c>
      <c r="E3765" s="11">
        <v>0</v>
      </c>
      <c r="L3765" s="11">
        <v>0</v>
      </c>
      <c r="M3765" s="11">
        <v>0</v>
      </c>
      <c r="AB3765" s="11">
        <v>0</v>
      </c>
      <c r="AC3765" s="11">
        <v>0</v>
      </c>
      <c r="AF3765" s="11">
        <v>0</v>
      </c>
      <c r="AG3765" s="11">
        <v>0</v>
      </c>
      <c r="AJ3765" s="73">
        <v>0</v>
      </c>
      <c r="AK3765" s="73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14">
        <v>0</v>
      </c>
      <c r="CK3765" s="14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10">
        <v>0</v>
      </c>
      <c r="D3766" s="72">
        <v>0</v>
      </c>
      <c r="E3766" s="11">
        <v>0</v>
      </c>
      <c r="L3766" s="11">
        <v>0</v>
      </c>
      <c r="M3766" s="11">
        <v>0</v>
      </c>
      <c r="AB3766" s="11">
        <v>0</v>
      </c>
      <c r="AC3766" s="11">
        <v>0</v>
      </c>
      <c r="AF3766" s="11">
        <v>0</v>
      </c>
      <c r="AG3766" s="11">
        <v>0</v>
      </c>
      <c r="AJ3766" s="73">
        <v>0</v>
      </c>
      <c r="AK3766" s="73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14">
        <v>0</v>
      </c>
      <c r="CK3766" s="14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10">
        <v>0</v>
      </c>
      <c r="D3767" s="72">
        <v>0</v>
      </c>
      <c r="E3767" s="11">
        <v>0</v>
      </c>
      <c r="L3767" s="11">
        <v>0</v>
      </c>
      <c r="M3767" s="11">
        <v>0</v>
      </c>
      <c r="AB3767" s="11">
        <v>0</v>
      </c>
      <c r="AC3767" s="11">
        <v>0</v>
      </c>
      <c r="AF3767" s="11">
        <v>0</v>
      </c>
      <c r="AG3767" s="11">
        <v>0</v>
      </c>
      <c r="AJ3767" s="73">
        <v>0</v>
      </c>
      <c r="AK3767" s="73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14">
        <v>0</v>
      </c>
      <c r="CK3767" s="14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10">
        <v>0</v>
      </c>
      <c r="D3768" s="72">
        <v>0</v>
      </c>
      <c r="E3768" s="11">
        <v>0</v>
      </c>
      <c r="L3768" s="11">
        <v>0</v>
      </c>
      <c r="M3768" s="11">
        <v>0</v>
      </c>
      <c r="AB3768" s="11">
        <v>0</v>
      </c>
      <c r="AC3768" s="11">
        <v>0</v>
      </c>
      <c r="AF3768" s="11">
        <v>0</v>
      </c>
      <c r="AG3768" s="11">
        <v>0</v>
      </c>
      <c r="AJ3768" s="73">
        <v>0</v>
      </c>
      <c r="AK3768" s="73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14">
        <v>0</v>
      </c>
      <c r="CK3768" s="14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10">
        <v>0</v>
      </c>
      <c r="D3769" s="72">
        <v>0</v>
      </c>
      <c r="E3769" s="11">
        <v>0</v>
      </c>
      <c r="L3769" s="11">
        <v>0</v>
      </c>
      <c r="M3769" s="11">
        <v>0</v>
      </c>
      <c r="AB3769" s="11">
        <v>0</v>
      </c>
      <c r="AC3769" s="11">
        <v>0</v>
      </c>
      <c r="AF3769" s="11">
        <v>0</v>
      </c>
      <c r="AG3769" s="11">
        <v>0</v>
      </c>
      <c r="AJ3769" s="73">
        <v>0</v>
      </c>
      <c r="AK3769" s="73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14">
        <v>0</v>
      </c>
      <c r="CK3769" s="14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10">
        <v>0</v>
      </c>
      <c r="D3770" s="72">
        <v>0</v>
      </c>
      <c r="E3770" s="11">
        <v>0</v>
      </c>
      <c r="L3770" s="11">
        <v>0</v>
      </c>
      <c r="M3770" s="11">
        <v>0</v>
      </c>
      <c r="AB3770" s="11">
        <v>0</v>
      </c>
      <c r="AC3770" s="11">
        <v>0</v>
      </c>
      <c r="AF3770" s="11">
        <v>0</v>
      </c>
      <c r="AG3770" s="11">
        <v>0</v>
      </c>
      <c r="AJ3770" s="73">
        <v>0</v>
      </c>
      <c r="AK3770" s="73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14">
        <v>0</v>
      </c>
      <c r="CK3770" s="14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10">
        <v>0</v>
      </c>
      <c r="D3771" s="72">
        <v>0</v>
      </c>
      <c r="E3771" s="11">
        <v>0</v>
      </c>
      <c r="L3771" s="11">
        <v>0</v>
      </c>
      <c r="M3771" s="11">
        <v>0</v>
      </c>
      <c r="AB3771" s="11">
        <v>0</v>
      </c>
      <c r="AC3771" s="11">
        <v>0</v>
      </c>
      <c r="AF3771" s="11">
        <v>0</v>
      </c>
      <c r="AG3771" s="11">
        <v>0</v>
      </c>
      <c r="AJ3771" s="73">
        <v>0</v>
      </c>
      <c r="AK3771" s="73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14">
        <v>0</v>
      </c>
      <c r="CK3771" s="14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10">
        <v>0</v>
      </c>
      <c r="D3772" s="72">
        <v>0</v>
      </c>
      <c r="E3772" s="11">
        <v>0</v>
      </c>
      <c r="L3772" s="11">
        <v>0</v>
      </c>
      <c r="M3772" s="11">
        <v>0</v>
      </c>
      <c r="AB3772" s="11">
        <v>0</v>
      </c>
      <c r="AC3772" s="11">
        <v>0</v>
      </c>
      <c r="AF3772" s="11">
        <v>0</v>
      </c>
      <c r="AG3772" s="11">
        <v>0</v>
      </c>
      <c r="AJ3772" s="73">
        <v>0</v>
      </c>
      <c r="AK3772" s="73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14">
        <v>0</v>
      </c>
      <c r="CK3772" s="14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10">
        <v>0</v>
      </c>
      <c r="D3773" s="72">
        <v>0</v>
      </c>
      <c r="E3773" s="11">
        <v>0</v>
      </c>
      <c r="L3773" s="11">
        <v>0</v>
      </c>
      <c r="M3773" s="11">
        <v>0</v>
      </c>
      <c r="AB3773" s="11">
        <v>0</v>
      </c>
      <c r="AC3773" s="11">
        <v>0</v>
      </c>
      <c r="AF3773" s="11">
        <v>0</v>
      </c>
      <c r="AG3773" s="11">
        <v>0</v>
      </c>
      <c r="AJ3773" s="73">
        <v>0</v>
      </c>
      <c r="AK3773" s="73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14">
        <v>0</v>
      </c>
      <c r="CK3773" s="14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10">
        <v>0</v>
      </c>
      <c r="D3774" s="72">
        <v>0</v>
      </c>
      <c r="E3774" s="11">
        <v>0</v>
      </c>
      <c r="L3774" s="11">
        <v>0</v>
      </c>
      <c r="M3774" s="11">
        <v>0</v>
      </c>
      <c r="AB3774" s="11">
        <v>0</v>
      </c>
      <c r="AC3774" s="11">
        <v>0</v>
      </c>
      <c r="AF3774" s="11">
        <v>0</v>
      </c>
      <c r="AG3774" s="11">
        <v>0</v>
      </c>
      <c r="AJ3774" s="73">
        <v>0</v>
      </c>
      <c r="AK3774" s="73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14">
        <v>0</v>
      </c>
      <c r="CK3774" s="14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10">
        <v>0</v>
      </c>
      <c r="D3775" s="72">
        <v>0</v>
      </c>
      <c r="E3775" s="11">
        <v>0</v>
      </c>
      <c r="L3775" s="11">
        <v>0</v>
      </c>
      <c r="M3775" s="11">
        <v>0</v>
      </c>
      <c r="AB3775" s="11">
        <v>0</v>
      </c>
      <c r="AC3775" s="11">
        <v>0</v>
      </c>
      <c r="AF3775" s="11">
        <v>0</v>
      </c>
      <c r="AG3775" s="11">
        <v>0</v>
      </c>
      <c r="AJ3775" s="73">
        <v>0</v>
      </c>
      <c r="AK3775" s="73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14">
        <v>0</v>
      </c>
      <c r="CK3775" s="14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10">
        <v>0</v>
      </c>
      <c r="D3776" s="72">
        <v>0</v>
      </c>
      <c r="E3776" s="11">
        <v>0</v>
      </c>
      <c r="L3776" s="11">
        <v>0</v>
      </c>
      <c r="M3776" s="11">
        <v>0</v>
      </c>
      <c r="AB3776" s="11">
        <v>0</v>
      </c>
      <c r="AC3776" s="11">
        <v>0</v>
      </c>
      <c r="AF3776" s="11">
        <v>0</v>
      </c>
      <c r="AG3776" s="11">
        <v>0</v>
      </c>
      <c r="AJ3776" s="73">
        <v>0</v>
      </c>
      <c r="AK3776" s="73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14">
        <v>0</v>
      </c>
      <c r="CK3776" s="14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10">
        <v>0</v>
      </c>
      <c r="D3777" s="72">
        <v>0</v>
      </c>
      <c r="E3777" s="11">
        <v>0</v>
      </c>
      <c r="L3777" s="11">
        <v>0</v>
      </c>
      <c r="M3777" s="11">
        <v>0</v>
      </c>
      <c r="AB3777" s="11">
        <v>0</v>
      </c>
      <c r="AC3777" s="11">
        <v>0</v>
      </c>
      <c r="AF3777" s="11">
        <v>0</v>
      </c>
      <c r="AG3777" s="11">
        <v>0</v>
      </c>
      <c r="AJ3777" s="73">
        <v>0</v>
      </c>
      <c r="AK3777" s="73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14">
        <v>0</v>
      </c>
      <c r="CK3777" s="14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10">
        <v>0</v>
      </c>
      <c r="D3778" s="72">
        <v>0</v>
      </c>
      <c r="E3778" s="11">
        <v>0</v>
      </c>
      <c r="L3778" s="11">
        <v>0</v>
      </c>
      <c r="M3778" s="11">
        <v>0</v>
      </c>
      <c r="AB3778" s="11">
        <v>0</v>
      </c>
      <c r="AC3778" s="11">
        <v>0</v>
      </c>
      <c r="AF3778" s="11">
        <v>0</v>
      </c>
      <c r="AG3778" s="11">
        <v>0</v>
      </c>
      <c r="AJ3778" s="73">
        <v>0</v>
      </c>
      <c r="AK3778" s="73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14">
        <v>0</v>
      </c>
      <c r="CK3778" s="14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10">
        <v>0</v>
      </c>
      <c r="D3779" s="72">
        <v>0</v>
      </c>
      <c r="E3779" s="11">
        <v>0</v>
      </c>
      <c r="L3779" s="11">
        <v>0</v>
      </c>
      <c r="M3779" s="11">
        <v>0</v>
      </c>
      <c r="AB3779" s="11">
        <v>0</v>
      </c>
      <c r="AC3779" s="11">
        <v>0</v>
      </c>
      <c r="AF3779" s="11">
        <v>0</v>
      </c>
      <c r="AG3779" s="11">
        <v>0</v>
      </c>
      <c r="AJ3779" s="73">
        <v>0</v>
      </c>
      <c r="AK3779" s="73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14">
        <v>0</v>
      </c>
      <c r="CK3779" s="14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10">
        <v>0</v>
      </c>
      <c r="D3780" s="72">
        <v>0</v>
      </c>
      <c r="E3780" s="11">
        <v>0</v>
      </c>
      <c r="L3780" s="11">
        <v>0</v>
      </c>
      <c r="M3780" s="11">
        <v>0</v>
      </c>
      <c r="AB3780" s="11">
        <v>0</v>
      </c>
      <c r="AC3780" s="11">
        <v>0</v>
      </c>
      <c r="AF3780" s="11">
        <v>0</v>
      </c>
      <c r="AG3780" s="11">
        <v>0</v>
      </c>
      <c r="AJ3780" s="73">
        <v>0</v>
      </c>
      <c r="AK3780" s="73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14">
        <v>0</v>
      </c>
      <c r="CK3780" s="14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10">
        <v>0</v>
      </c>
      <c r="D3781" s="72">
        <v>0</v>
      </c>
      <c r="E3781" s="11">
        <v>0</v>
      </c>
      <c r="L3781" s="11">
        <v>0</v>
      </c>
      <c r="M3781" s="11">
        <v>0</v>
      </c>
      <c r="AB3781" s="11">
        <v>0</v>
      </c>
      <c r="AC3781" s="11">
        <v>0</v>
      </c>
      <c r="AF3781" s="11">
        <v>0</v>
      </c>
      <c r="AG3781" s="11">
        <v>0</v>
      </c>
      <c r="AJ3781" s="73">
        <v>0</v>
      </c>
      <c r="AK3781" s="73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14">
        <v>0</v>
      </c>
      <c r="CK3781" s="14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10">
        <v>0</v>
      </c>
      <c r="D3782" s="72">
        <v>0</v>
      </c>
      <c r="E3782" s="11">
        <v>0</v>
      </c>
      <c r="L3782" s="11">
        <v>0</v>
      </c>
      <c r="M3782" s="11">
        <v>0</v>
      </c>
      <c r="AB3782" s="11">
        <v>0</v>
      </c>
      <c r="AC3782" s="11">
        <v>0</v>
      </c>
      <c r="AF3782" s="11">
        <v>0</v>
      </c>
      <c r="AG3782" s="11">
        <v>0</v>
      </c>
      <c r="AJ3782" s="73">
        <v>0</v>
      </c>
      <c r="AK3782" s="73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14">
        <v>0</v>
      </c>
      <c r="CK3782" s="14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10">
        <v>0</v>
      </c>
      <c r="D3783" s="72">
        <v>0</v>
      </c>
      <c r="E3783" s="11">
        <v>0</v>
      </c>
      <c r="L3783" s="11">
        <v>0</v>
      </c>
      <c r="M3783" s="11">
        <v>0</v>
      </c>
      <c r="AB3783" s="11">
        <v>0</v>
      </c>
      <c r="AC3783" s="11">
        <v>0</v>
      </c>
      <c r="AF3783" s="11">
        <v>0</v>
      </c>
      <c r="AG3783" s="11">
        <v>0</v>
      </c>
      <c r="AJ3783" s="73">
        <v>0</v>
      </c>
      <c r="AK3783" s="73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14">
        <v>0</v>
      </c>
      <c r="CK3783" s="14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10">
        <v>0</v>
      </c>
      <c r="D3784" s="72">
        <v>0</v>
      </c>
      <c r="E3784" s="11">
        <v>0</v>
      </c>
      <c r="L3784" s="11">
        <v>0</v>
      </c>
      <c r="M3784" s="11">
        <v>0</v>
      </c>
      <c r="AB3784" s="11">
        <v>0</v>
      </c>
      <c r="AC3784" s="11">
        <v>0</v>
      </c>
      <c r="AF3784" s="11">
        <v>0</v>
      </c>
      <c r="AG3784" s="11">
        <v>0</v>
      </c>
      <c r="AJ3784" s="73">
        <v>0</v>
      </c>
      <c r="AK3784" s="73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14">
        <v>0</v>
      </c>
      <c r="CK3784" s="14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10">
        <v>0</v>
      </c>
      <c r="D3785" s="72">
        <v>0</v>
      </c>
      <c r="E3785" s="11">
        <v>0</v>
      </c>
      <c r="L3785" s="11">
        <v>0</v>
      </c>
      <c r="M3785" s="11">
        <v>0</v>
      </c>
      <c r="AB3785" s="11">
        <v>0</v>
      </c>
      <c r="AC3785" s="11">
        <v>0</v>
      </c>
      <c r="AF3785" s="11">
        <v>0</v>
      </c>
      <c r="AG3785" s="11">
        <v>0</v>
      </c>
      <c r="AJ3785" s="73">
        <v>0</v>
      </c>
      <c r="AK3785" s="73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14">
        <v>0</v>
      </c>
      <c r="CK3785" s="14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10">
        <v>0</v>
      </c>
      <c r="D3786" s="72">
        <v>0</v>
      </c>
      <c r="E3786" s="11">
        <v>0</v>
      </c>
      <c r="L3786" s="11">
        <v>0</v>
      </c>
      <c r="M3786" s="11">
        <v>0</v>
      </c>
      <c r="AB3786" s="11">
        <v>0</v>
      </c>
      <c r="AC3786" s="11">
        <v>0</v>
      </c>
      <c r="AF3786" s="11">
        <v>0</v>
      </c>
      <c r="AG3786" s="11">
        <v>0</v>
      </c>
      <c r="AJ3786" s="73">
        <v>0</v>
      </c>
      <c r="AK3786" s="73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14">
        <v>0</v>
      </c>
      <c r="CK3786" s="14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10">
        <v>0</v>
      </c>
      <c r="D3787" s="72">
        <v>0</v>
      </c>
      <c r="E3787" s="11">
        <v>0</v>
      </c>
      <c r="L3787" s="11">
        <v>0</v>
      </c>
      <c r="M3787" s="11">
        <v>0</v>
      </c>
      <c r="AB3787" s="11">
        <v>0</v>
      </c>
      <c r="AC3787" s="11">
        <v>0</v>
      </c>
      <c r="AF3787" s="11">
        <v>0</v>
      </c>
      <c r="AG3787" s="11">
        <v>0</v>
      </c>
      <c r="AJ3787" s="73">
        <v>0</v>
      </c>
      <c r="AK3787" s="73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14">
        <v>0</v>
      </c>
      <c r="CK3787" s="14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10">
        <v>0</v>
      </c>
      <c r="D3788" s="72">
        <v>0</v>
      </c>
      <c r="E3788" s="11">
        <v>0</v>
      </c>
      <c r="L3788" s="11">
        <v>0</v>
      </c>
      <c r="M3788" s="11">
        <v>0</v>
      </c>
      <c r="AB3788" s="11">
        <v>0</v>
      </c>
      <c r="AC3788" s="11">
        <v>0</v>
      </c>
      <c r="AF3788" s="11">
        <v>0</v>
      </c>
      <c r="AG3788" s="11">
        <v>0</v>
      </c>
      <c r="AJ3788" s="73">
        <v>0</v>
      </c>
      <c r="AK3788" s="73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14">
        <v>0</v>
      </c>
      <c r="CK3788" s="14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10">
        <v>0</v>
      </c>
      <c r="D3789" s="72">
        <v>0</v>
      </c>
      <c r="E3789" s="11">
        <v>0</v>
      </c>
      <c r="L3789" s="11">
        <v>0</v>
      </c>
      <c r="M3789" s="11">
        <v>0</v>
      </c>
      <c r="AB3789" s="11">
        <v>0</v>
      </c>
      <c r="AC3789" s="11">
        <v>0</v>
      </c>
      <c r="AF3789" s="11">
        <v>0</v>
      </c>
      <c r="AG3789" s="11">
        <v>0</v>
      </c>
      <c r="AJ3789" s="73">
        <v>0</v>
      </c>
      <c r="AK3789" s="73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14">
        <v>0</v>
      </c>
      <c r="CK3789" s="14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10">
        <v>0</v>
      </c>
      <c r="D3790" s="72">
        <v>0</v>
      </c>
      <c r="E3790" s="11">
        <v>0</v>
      </c>
      <c r="L3790" s="11">
        <v>0</v>
      </c>
      <c r="M3790" s="11">
        <v>0</v>
      </c>
      <c r="AB3790" s="11">
        <v>0</v>
      </c>
      <c r="AC3790" s="11">
        <v>0</v>
      </c>
      <c r="AF3790" s="11">
        <v>0</v>
      </c>
      <c r="AG3790" s="11">
        <v>0</v>
      </c>
      <c r="AJ3790" s="73">
        <v>0</v>
      </c>
      <c r="AK3790" s="73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14">
        <v>0</v>
      </c>
      <c r="CK3790" s="14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10">
        <v>0</v>
      </c>
      <c r="D3791" s="72">
        <v>0</v>
      </c>
      <c r="E3791" s="11">
        <v>0</v>
      </c>
      <c r="L3791" s="11">
        <v>0</v>
      </c>
      <c r="M3791" s="11">
        <v>0</v>
      </c>
      <c r="AB3791" s="11">
        <v>0</v>
      </c>
      <c r="AC3791" s="11">
        <v>0</v>
      </c>
      <c r="AF3791" s="11">
        <v>0</v>
      </c>
      <c r="AG3791" s="11">
        <v>0</v>
      </c>
      <c r="AJ3791" s="73">
        <v>0</v>
      </c>
      <c r="AK3791" s="73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14">
        <v>0</v>
      </c>
      <c r="CK3791" s="14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10">
        <v>0</v>
      </c>
      <c r="D3792" s="72">
        <v>0</v>
      </c>
      <c r="E3792" s="11">
        <v>0</v>
      </c>
      <c r="L3792" s="11">
        <v>0</v>
      </c>
      <c r="M3792" s="11">
        <v>0</v>
      </c>
      <c r="AB3792" s="11">
        <v>0</v>
      </c>
      <c r="AC3792" s="11">
        <v>0</v>
      </c>
      <c r="AF3792" s="11">
        <v>0</v>
      </c>
      <c r="AG3792" s="11">
        <v>0</v>
      </c>
      <c r="AJ3792" s="73">
        <v>0</v>
      </c>
      <c r="AK3792" s="73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14">
        <v>0</v>
      </c>
      <c r="CK3792" s="14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10">
        <v>0</v>
      </c>
      <c r="D3793" s="72">
        <v>0</v>
      </c>
      <c r="E3793" s="11">
        <v>0</v>
      </c>
      <c r="L3793" s="11">
        <v>0</v>
      </c>
      <c r="M3793" s="11">
        <v>0</v>
      </c>
      <c r="AB3793" s="11">
        <v>0</v>
      </c>
      <c r="AC3793" s="11">
        <v>0</v>
      </c>
      <c r="AF3793" s="11">
        <v>0</v>
      </c>
      <c r="AG3793" s="11">
        <v>0</v>
      </c>
      <c r="AJ3793" s="73">
        <v>0</v>
      </c>
      <c r="AK3793" s="73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14">
        <v>0</v>
      </c>
      <c r="CK3793" s="14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10">
        <v>0</v>
      </c>
      <c r="D3794" s="72">
        <v>0</v>
      </c>
      <c r="E3794" s="11">
        <v>0</v>
      </c>
      <c r="L3794" s="11">
        <v>0</v>
      </c>
      <c r="M3794" s="11">
        <v>0</v>
      </c>
      <c r="AB3794" s="11">
        <v>0</v>
      </c>
      <c r="AC3794" s="11">
        <v>0</v>
      </c>
      <c r="AF3794" s="11">
        <v>0</v>
      </c>
      <c r="AG3794" s="11">
        <v>0</v>
      </c>
      <c r="AJ3794" s="73">
        <v>0</v>
      </c>
      <c r="AK3794" s="73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14">
        <v>0</v>
      </c>
      <c r="CK3794" s="14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10">
        <v>0</v>
      </c>
      <c r="D3795" s="72">
        <v>0</v>
      </c>
      <c r="E3795" s="11">
        <v>0</v>
      </c>
      <c r="L3795" s="11">
        <v>0</v>
      </c>
      <c r="M3795" s="11">
        <v>0</v>
      </c>
      <c r="AB3795" s="11">
        <v>0</v>
      </c>
      <c r="AC3795" s="11">
        <v>0</v>
      </c>
      <c r="AF3795" s="11">
        <v>0</v>
      </c>
      <c r="AG3795" s="11">
        <v>0</v>
      </c>
      <c r="AJ3795" s="73">
        <v>0</v>
      </c>
      <c r="AK3795" s="73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14">
        <v>0</v>
      </c>
      <c r="CK3795" s="14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10">
        <v>0</v>
      </c>
      <c r="D3796" s="72">
        <v>0</v>
      </c>
      <c r="E3796" s="11">
        <v>0</v>
      </c>
      <c r="L3796" s="11">
        <v>0</v>
      </c>
      <c r="M3796" s="11">
        <v>0</v>
      </c>
      <c r="AB3796" s="11">
        <v>0</v>
      </c>
      <c r="AC3796" s="11">
        <v>0</v>
      </c>
      <c r="AF3796" s="11">
        <v>0</v>
      </c>
      <c r="AG3796" s="11">
        <v>0</v>
      </c>
      <c r="AJ3796" s="73">
        <v>0</v>
      </c>
      <c r="AK3796" s="73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14">
        <v>0</v>
      </c>
      <c r="CK3796" s="14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10">
        <v>0</v>
      </c>
      <c r="D3797" s="72">
        <v>0</v>
      </c>
      <c r="E3797" s="11">
        <v>0</v>
      </c>
      <c r="L3797" s="11">
        <v>0</v>
      </c>
      <c r="M3797" s="11">
        <v>0</v>
      </c>
      <c r="AB3797" s="11">
        <v>0</v>
      </c>
      <c r="AC3797" s="11">
        <v>0</v>
      </c>
      <c r="AF3797" s="11">
        <v>0</v>
      </c>
      <c r="AG3797" s="11">
        <v>0</v>
      </c>
      <c r="AJ3797" s="73">
        <v>0</v>
      </c>
      <c r="AK3797" s="73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14">
        <v>0</v>
      </c>
      <c r="CK3797" s="14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10">
        <v>0</v>
      </c>
      <c r="D3798" s="72">
        <v>0</v>
      </c>
      <c r="E3798" s="11">
        <v>0</v>
      </c>
      <c r="L3798" s="11">
        <v>0</v>
      </c>
      <c r="M3798" s="11">
        <v>0</v>
      </c>
      <c r="AB3798" s="11">
        <v>0</v>
      </c>
      <c r="AC3798" s="11">
        <v>0</v>
      </c>
      <c r="AF3798" s="11">
        <v>0</v>
      </c>
      <c r="AG3798" s="11">
        <v>0</v>
      </c>
      <c r="AJ3798" s="73">
        <v>0</v>
      </c>
      <c r="AK3798" s="73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14">
        <v>0</v>
      </c>
      <c r="CK3798" s="14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10">
        <v>0</v>
      </c>
      <c r="D3799" s="72">
        <v>0</v>
      </c>
      <c r="E3799" s="11">
        <v>0</v>
      </c>
      <c r="L3799" s="11">
        <v>0</v>
      </c>
      <c r="M3799" s="11">
        <v>0</v>
      </c>
      <c r="AB3799" s="11">
        <v>0</v>
      </c>
      <c r="AC3799" s="11">
        <v>0</v>
      </c>
      <c r="AF3799" s="11">
        <v>0</v>
      </c>
      <c r="AG3799" s="11">
        <v>0</v>
      </c>
      <c r="AJ3799" s="73">
        <v>0</v>
      </c>
      <c r="AK3799" s="73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14">
        <v>0</v>
      </c>
      <c r="CK3799" s="14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10">
        <v>0</v>
      </c>
      <c r="D3800" s="72">
        <v>0</v>
      </c>
      <c r="E3800" s="11">
        <v>0</v>
      </c>
      <c r="L3800" s="11">
        <v>0</v>
      </c>
      <c r="M3800" s="11">
        <v>0</v>
      </c>
      <c r="AB3800" s="11">
        <v>0</v>
      </c>
      <c r="AC3800" s="11">
        <v>0</v>
      </c>
      <c r="AF3800" s="11">
        <v>0</v>
      </c>
      <c r="AG3800" s="11">
        <v>0</v>
      </c>
      <c r="AJ3800" s="73">
        <v>0</v>
      </c>
      <c r="AK3800" s="73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14">
        <v>0</v>
      </c>
      <c r="CK3800" s="14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10">
        <v>0</v>
      </c>
      <c r="D3801" s="72">
        <v>0</v>
      </c>
      <c r="E3801" s="11">
        <v>0</v>
      </c>
      <c r="L3801" s="11">
        <v>0</v>
      </c>
      <c r="M3801" s="11">
        <v>0</v>
      </c>
      <c r="AB3801" s="11">
        <v>0</v>
      </c>
      <c r="AC3801" s="11">
        <v>0</v>
      </c>
      <c r="AF3801" s="11">
        <v>0</v>
      </c>
      <c r="AG3801" s="11">
        <v>0</v>
      </c>
      <c r="AJ3801" s="73">
        <v>0</v>
      </c>
      <c r="AK3801" s="73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14">
        <v>0</v>
      </c>
      <c r="CK3801" s="14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10">
        <v>0</v>
      </c>
      <c r="D3802" s="72">
        <v>0</v>
      </c>
      <c r="E3802" s="11">
        <v>0</v>
      </c>
      <c r="L3802" s="11">
        <v>0</v>
      </c>
      <c r="M3802" s="11">
        <v>0</v>
      </c>
      <c r="AB3802" s="11">
        <v>0</v>
      </c>
      <c r="AC3802" s="11">
        <v>0</v>
      </c>
      <c r="AF3802" s="11">
        <v>0</v>
      </c>
      <c r="AG3802" s="11">
        <v>0</v>
      </c>
      <c r="AJ3802" s="73">
        <v>0</v>
      </c>
      <c r="AK3802" s="73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14">
        <v>0</v>
      </c>
      <c r="CK3802" s="14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10">
        <v>0</v>
      </c>
      <c r="D3803" s="72">
        <v>0</v>
      </c>
      <c r="E3803" s="11">
        <v>0</v>
      </c>
      <c r="L3803" s="11">
        <v>0</v>
      </c>
      <c r="M3803" s="11">
        <v>0</v>
      </c>
      <c r="AB3803" s="11">
        <v>0</v>
      </c>
      <c r="AC3803" s="11">
        <v>0</v>
      </c>
      <c r="AF3803" s="11">
        <v>0</v>
      </c>
      <c r="AG3803" s="11">
        <v>0</v>
      </c>
      <c r="AJ3803" s="73">
        <v>0</v>
      </c>
      <c r="AK3803" s="73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14">
        <v>0</v>
      </c>
      <c r="CK3803" s="14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10">
        <v>0</v>
      </c>
      <c r="D3804" s="72">
        <v>0</v>
      </c>
      <c r="E3804" s="11">
        <v>0</v>
      </c>
      <c r="L3804" s="11">
        <v>0</v>
      </c>
      <c r="M3804" s="11">
        <v>0</v>
      </c>
      <c r="AB3804" s="11">
        <v>0</v>
      </c>
      <c r="AC3804" s="11">
        <v>0</v>
      </c>
      <c r="AF3804" s="11">
        <v>0</v>
      </c>
      <c r="AG3804" s="11">
        <v>0</v>
      </c>
      <c r="AJ3804" s="73">
        <v>0</v>
      </c>
      <c r="AK3804" s="73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14">
        <v>0</v>
      </c>
      <c r="CK3804" s="14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10">
        <v>0</v>
      </c>
      <c r="D3805" s="72">
        <v>0</v>
      </c>
      <c r="E3805" s="11">
        <v>0</v>
      </c>
      <c r="L3805" s="11">
        <v>0</v>
      </c>
      <c r="M3805" s="11">
        <v>0</v>
      </c>
      <c r="AB3805" s="11">
        <v>0</v>
      </c>
      <c r="AC3805" s="11">
        <v>0</v>
      </c>
      <c r="AF3805" s="11">
        <v>0</v>
      </c>
      <c r="AG3805" s="11">
        <v>0</v>
      </c>
      <c r="AJ3805" s="73">
        <v>0</v>
      </c>
      <c r="AK3805" s="73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14">
        <v>0</v>
      </c>
      <c r="CK3805" s="14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10">
        <v>0</v>
      </c>
      <c r="D3806" s="72">
        <v>0</v>
      </c>
      <c r="E3806" s="11">
        <v>0</v>
      </c>
      <c r="L3806" s="11">
        <v>0</v>
      </c>
      <c r="M3806" s="11">
        <v>0</v>
      </c>
      <c r="AB3806" s="11">
        <v>0</v>
      </c>
      <c r="AC3806" s="11">
        <v>0</v>
      </c>
      <c r="AF3806" s="11">
        <v>0</v>
      </c>
      <c r="AG3806" s="11">
        <v>0</v>
      </c>
      <c r="AJ3806" s="73">
        <v>0</v>
      </c>
      <c r="AK3806" s="73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14">
        <v>0</v>
      </c>
      <c r="CK3806" s="14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10">
        <v>0</v>
      </c>
      <c r="D3807" s="72">
        <v>0</v>
      </c>
      <c r="E3807" s="11">
        <v>0</v>
      </c>
      <c r="L3807" s="11">
        <v>0</v>
      </c>
      <c r="M3807" s="11">
        <v>0</v>
      </c>
      <c r="AB3807" s="11">
        <v>0</v>
      </c>
      <c r="AC3807" s="11">
        <v>0</v>
      </c>
      <c r="AF3807" s="11">
        <v>0</v>
      </c>
      <c r="AG3807" s="11">
        <v>0</v>
      </c>
      <c r="AJ3807" s="73">
        <v>0</v>
      </c>
      <c r="AK3807" s="73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14">
        <v>0</v>
      </c>
      <c r="CK3807" s="14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10">
        <v>0</v>
      </c>
      <c r="D3808" s="72">
        <v>0</v>
      </c>
      <c r="E3808" s="11">
        <v>0</v>
      </c>
      <c r="L3808" s="11">
        <v>0</v>
      </c>
      <c r="M3808" s="11">
        <v>0</v>
      </c>
      <c r="AB3808" s="11">
        <v>0</v>
      </c>
      <c r="AC3808" s="11">
        <v>0</v>
      </c>
      <c r="AF3808" s="11">
        <v>0</v>
      </c>
      <c r="AG3808" s="11">
        <v>0</v>
      </c>
      <c r="AJ3808" s="73">
        <v>0</v>
      </c>
      <c r="AK3808" s="73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14">
        <v>0</v>
      </c>
      <c r="CK3808" s="14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10">
        <v>0</v>
      </c>
      <c r="D3809" s="72">
        <v>0</v>
      </c>
      <c r="E3809" s="11">
        <v>0</v>
      </c>
      <c r="L3809" s="11">
        <v>0</v>
      </c>
      <c r="M3809" s="11">
        <v>0</v>
      </c>
      <c r="AB3809" s="11">
        <v>0</v>
      </c>
      <c r="AC3809" s="11">
        <v>0</v>
      </c>
      <c r="AF3809" s="11">
        <v>0</v>
      </c>
      <c r="AG3809" s="11">
        <v>0</v>
      </c>
      <c r="AJ3809" s="73">
        <v>0</v>
      </c>
      <c r="AK3809" s="73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14">
        <v>0</v>
      </c>
      <c r="CK3809" s="14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10">
        <v>0</v>
      </c>
      <c r="D3810" s="72">
        <v>0</v>
      </c>
      <c r="E3810" s="11">
        <v>0</v>
      </c>
      <c r="L3810" s="11">
        <v>0</v>
      </c>
      <c r="M3810" s="11">
        <v>0</v>
      </c>
      <c r="AB3810" s="11">
        <v>0</v>
      </c>
      <c r="AC3810" s="11">
        <v>0</v>
      </c>
      <c r="AF3810" s="11">
        <v>0</v>
      </c>
      <c r="AG3810" s="11">
        <v>0</v>
      </c>
      <c r="AJ3810" s="73">
        <v>0</v>
      </c>
      <c r="AK3810" s="73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14">
        <v>0</v>
      </c>
      <c r="CK3810" s="14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10">
        <v>0</v>
      </c>
      <c r="D3811" s="72">
        <v>0</v>
      </c>
      <c r="E3811" s="11">
        <v>0</v>
      </c>
      <c r="L3811" s="11">
        <v>0</v>
      </c>
      <c r="M3811" s="11">
        <v>0</v>
      </c>
      <c r="AB3811" s="11">
        <v>0</v>
      </c>
      <c r="AC3811" s="11">
        <v>0</v>
      </c>
      <c r="AF3811" s="11">
        <v>0</v>
      </c>
      <c r="AG3811" s="11">
        <v>0</v>
      </c>
      <c r="AJ3811" s="73">
        <v>0</v>
      </c>
      <c r="AK3811" s="73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14">
        <v>0</v>
      </c>
      <c r="CK3811" s="14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10">
        <v>0</v>
      </c>
      <c r="D3812" s="72">
        <v>0</v>
      </c>
      <c r="E3812" s="11">
        <v>0</v>
      </c>
      <c r="L3812" s="11">
        <v>0</v>
      </c>
      <c r="M3812" s="11">
        <v>0</v>
      </c>
      <c r="AB3812" s="11">
        <v>0</v>
      </c>
      <c r="AC3812" s="11">
        <v>0</v>
      </c>
      <c r="AF3812" s="11">
        <v>0</v>
      </c>
      <c r="AG3812" s="11">
        <v>0</v>
      </c>
      <c r="AJ3812" s="73">
        <v>0</v>
      </c>
      <c r="AK3812" s="73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14">
        <v>0</v>
      </c>
      <c r="CK3812" s="14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10">
        <v>0</v>
      </c>
      <c r="D3813" s="72">
        <v>0</v>
      </c>
      <c r="E3813" s="11">
        <v>0</v>
      </c>
      <c r="L3813" s="11">
        <v>0</v>
      </c>
      <c r="M3813" s="11">
        <v>0</v>
      </c>
      <c r="AB3813" s="11">
        <v>0</v>
      </c>
      <c r="AC3813" s="11">
        <v>0</v>
      </c>
      <c r="AF3813" s="11">
        <v>0</v>
      </c>
      <c r="AG3813" s="11">
        <v>0</v>
      </c>
      <c r="AJ3813" s="73">
        <v>0</v>
      </c>
      <c r="AK3813" s="73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14">
        <v>0</v>
      </c>
      <c r="CK3813" s="14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10">
        <v>0</v>
      </c>
      <c r="D3814" s="72">
        <v>0</v>
      </c>
      <c r="E3814" s="11">
        <v>0</v>
      </c>
      <c r="L3814" s="11">
        <v>0</v>
      </c>
      <c r="M3814" s="11">
        <v>0</v>
      </c>
      <c r="AB3814" s="11">
        <v>0</v>
      </c>
      <c r="AC3814" s="11">
        <v>0</v>
      </c>
      <c r="AF3814" s="11">
        <v>0</v>
      </c>
      <c r="AG3814" s="11">
        <v>0</v>
      </c>
      <c r="AJ3814" s="73">
        <v>0</v>
      </c>
      <c r="AK3814" s="73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14">
        <v>0</v>
      </c>
      <c r="CK3814" s="14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10">
        <v>0</v>
      </c>
      <c r="D3815" s="72">
        <v>0</v>
      </c>
      <c r="E3815" s="11">
        <v>0</v>
      </c>
      <c r="L3815" s="11">
        <v>0</v>
      </c>
      <c r="M3815" s="11">
        <v>0</v>
      </c>
      <c r="AB3815" s="11">
        <v>0</v>
      </c>
      <c r="AC3815" s="11">
        <v>0</v>
      </c>
      <c r="AF3815" s="11">
        <v>0</v>
      </c>
      <c r="AG3815" s="11">
        <v>0</v>
      </c>
      <c r="AJ3815" s="73">
        <v>0</v>
      </c>
      <c r="AK3815" s="73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14">
        <v>0</v>
      </c>
      <c r="CK3815" s="14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10">
        <v>0</v>
      </c>
      <c r="D3816" s="72">
        <v>0</v>
      </c>
      <c r="E3816" s="11">
        <v>0</v>
      </c>
      <c r="L3816" s="11">
        <v>0</v>
      </c>
      <c r="M3816" s="11">
        <v>0</v>
      </c>
      <c r="AB3816" s="11">
        <v>0</v>
      </c>
      <c r="AC3816" s="11">
        <v>0</v>
      </c>
      <c r="AF3816" s="11">
        <v>0</v>
      </c>
      <c r="AG3816" s="11">
        <v>0</v>
      </c>
      <c r="AJ3816" s="73">
        <v>0</v>
      </c>
      <c r="AK3816" s="73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14">
        <v>0</v>
      </c>
      <c r="CK3816" s="14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10">
        <v>0</v>
      </c>
      <c r="D3817" s="72">
        <v>0</v>
      </c>
      <c r="E3817" s="11">
        <v>0</v>
      </c>
      <c r="L3817" s="11">
        <v>0</v>
      </c>
      <c r="M3817" s="11">
        <v>0</v>
      </c>
      <c r="AB3817" s="11">
        <v>0</v>
      </c>
      <c r="AC3817" s="11">
        <v>0</v>
      </c>
      <c r="AF3817" s="11">
        <v>0</v>
      </c>
      <c r="AG3817" s="11">
        <v>0</v>
      </c>
      <c r="AJ3817" s="73">
        <v>0</v>
      </c>
      <c r="AK3817" s="73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14">
        <v>0</v>
      </c>
      <c r="CK3817" s="14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10">
        <v>0</v>
      </c>
      <c r="D3818" s="72">
        <v>0</v>
      </c>
      <c r="E3818" s="11">
        <v>0</v>
      </c>
      <c r="L3818" s="11">
        <v>0</v>
      </c>
      <c r="M3818" s="11">
        <v>0</v>
      </c>
      <c r="AB3818" s="11">
        <v>0</v>
      </c>
      <c r="AC3818" s="11">
        <v>0</v>
      </c>
      <c r="AF3818" s="11">
        <v>0</v>
      </c>
      <c r="AG3818" s="11">
        <v>0</v>
      </c>
      <c r="AJ3818" s="73">
        <v>0</v>
      </c>
      <c r="AK3818" s="73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14">
        <v>0</v>
      </c>
      <c r="CK3818" s="14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10">
        <v>0</v>
      </c>
      <c r="D3819" s="72">
        <v>0</v>
      </c>
      <c r="E3819" s="11">
        <v>0</v>
      </c>
      <c r="L3819" s="11">
        <v>0</v>
      </c>
      <c r="M3819" s="11">
        <v>0</v>
      </c>
      <c r="AB3819" s="11">
        <v>0</v>
      </c>
      <c r="AC3819" s="11">
        <v>0</v>
      </c>
      <c r="AF3819" s="11">
        <v>0</v>
      </c>
      <c r="AG3819" s="11">
        <v>0</v>
      </c>
      <c r="AJ3819" s="73">
        <v>0</v>
      </c>
      <c r="AK3819" s="73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14">
        <v>0</v>
      </c>
      <c r="CK3819" s="14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10">
        <v>0</v>
      </c>
      <c r="D3820" s="72">
        <v>0</v>
      </c>
      <c r="E3820" s="11">
        <v>0</v>
      </c>
      <c r="L3820" s="11">
        <v>0</v>
      </c>
      <c r="M3820" s="11">
        <v>0</v>
      </c>
      <c r="AB3820" s="11">
        <v>0</v>
      </c>
      <c r="AC3820" s="11">
        <v>0</v>
      </c>
      <c r="AF3820" s="11">
        <v>0</v>
      </c>
      <c r="AG3820" s="11">
        <v>0</v>
      </c>
      <c r="AJ3820" s="73">
        <v>0</v>
      </c>
      <c r="AK3820" s="73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14">
        <v>0</v>
      </c>
      <c r="CK3820" s="14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10">
        <v>0</v>
      </c>
      <c r="D3821" s="72">
        <v>0</v>
      </c>
      <c r="E3821" s="11">
        <v>0</v>
      </c>
      <c r="L3821" s="11">
        <v>0</v>
      </c>
      <c r="M3821" s="11">
        <v>0</v>
      </c>
      <c r="AB3821" s="11">
        <v>0</v>
      </c>
      <c r="AC3821" s="11">
        <v>0</v>
      </c>
      <c r="AF3821" s="11">
        <v>0</v>
      </c>
      <c r="AG3821" s="11">
        <v>0</v>
      </c>
      <c r="AJ3821" s="73">
        <v>0</v>
      </c>
      <c r="AK3821" s="73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14">
        <v>0</v>
      </c>
      <c r="CK3821" s="14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10">
        <v>0</v>
      </c>
      <c r="D3822" s="72">
        <v>0</v>
      </c>
      <c r="E3822" s="11">
        <v>0</v>
      </c>
      <c r="L3822" s="11">
        <v>0</v>
      </c>
      <c r="M3822" s="11">
        <v>0</v>
      </c>
      <c r="AB3822" s="11">
        <v>0</v>
      </c>
      <c r="AC3822" s="11">
        <v>0</v>
      </c>
      <c r="AF3822" s="11">
        <v>0</v>
      </c>
      <c r="AG3822" s="11">
        <v>0</v>
      </c>
      <c r="AJ3822" s="73">
        <v>0</v>
      </c>
      <c r="AK3822" s="73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14">
        <v>0</v>
      </c>
      <c r="CK3822" s="14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10">
        <v>0</v>
      </c>
      <c r="D3823" s="72">
        <v>0</v>
      </c>
      <c r="E3823" s="11">
        <v>0</v>
      </c>
      <c r="L3823" s="11">
        <v>0</v>
      </c>
      <c r="M3823" s="11">
        <v>0</v>
      </c>
      <c r="AB3823" s="11">
        <v>0</v>
      </c>
      <c r="AC3823" s="11">
        <v>0</v>
      </c>
      <c r="AF3823" s="11">
        <v>0</v>
      </c>
      <c r="AG3823" s="11">
        <v>0</v>
      </c>
      <c r="AJ3823" s="73">
        <v>0</v>
      </c>
      <c r="AK3823" s="73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14">
        <v>0</v>
      </c>
      <c r="CK3823" s="14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10">
        <v>0</v>
      </c>
      <c r="D3824" s="72">
        <v>0</v>
      </c>
      <c r="E3824" s="11">
        <v>0</v>
      </c>
      <c r="L3824" s="11">
        <v>0</v>
      </c>
      <c r="M3824" s="11">
        <v>0</v>
      </c>
      <c r="AB3824" s="11">
        <v>0</v>
      </c>
      <c r="AC3824" s="11">
        <v>0</v>
      </c>
      <c r="AF3824" s="11">
        <v>0</v>
      </c>
      <c r="AG3824" s="11">
        <v>0</v>
      </c>
      <c r="AJ3824" s="73">
        <v>0</v>
      </c>
      <c r="AK3824" s="73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14">
        <v>0</v>
      </c>
      <c r="CK3824" s="14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10">
        <v>0</v>
      </c>
      <c r="D3825" s="72">
        <v>0</v>
      </c>
      <c r="E3825" s="11">
        <v>0</v>
      </c>
      <c r="L3825" s="11">
        <v>0</v>
      </c>
      <c r="M3825" s="11">
        <v>0</v>
      </c>
      <c r="AB3825" s="11">
        <v>0</v>
      </c>
      <c r="AC3825" s="11">
        <v>0</v>
      </c>
      <c r="AF3825" s="11">
        <v>0</v>
      </c>
      <c r="AG3825" s="11">
        <v>0</v>
      </c>
      <c r="AJ3825" s="73">
        <v>0</v>
      </c>
      <c r="AK3825" s="73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14">
        <v>0</v>
      </c>
      <c r="CK3825" s="14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10">
        <v>0</v>
      </c>
      <c r="D3826" s="72">
        <v>0</v>
      </c>
      <c r="E3826" s="11">
        <v>0</v>
      </c>
      <c r="L3826" s="11">
        <v>0</v>
      </c>
      <c r="M3826" s="11">
        <v>0</v>
      </c>
      <c r="AB3826" s="11">
        <v>0</v>
      </c>
      <c r="AC3826" s="11">
        <v>0</v>
      </c>
      <c r="AF3826" s="11">
        <v>0</v>
      </c>
      <c r="AG3826" s="11">
        <v>0</v>
      </c>
      <c r="AJ3826" s="73">
        <v>0</v>
      </c>
      <c r="AK3826" s="73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14">
        <v>0</v>
      </c>
      <c r="CK3826" s="14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10">
        <v>0</v>
      </c>
      <c r="D3827" s="72">
        <v>0</v>
      </c>
      <c r="E3827" s="11">
        <v>0</v>
      </c>
      <c r="L3827" s="11">
        <v>0</v>
      </c>
      <c r="M3827" s="11">
        <v>0</v>
      </c>
      <c r="AB3827" s="11">
        <v>0</v>
      </c>
      <c r="AC3827" s="11">
        <v>0</v>
      </c>
      <c r="AF3827" s="11">
        <v>0</v>
      </c>
      <c r="AG3827" s="11">
        <v>0</v>
      </c>
      <c r="AJ3827" s="73">
        <v>0</v>
      </c>
      <c r="AK3827" s="73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14">
        <v>0</v>
      </c>
      <c r="CK3827" s="14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10">
        <v>0</v>
      </c>
      <c r="D3828" s="72">
        <v>0</v>
      </c>
      <c r="E3828" s="11">
        <v>0</v>
      </c>
      <c r="L3828" s="11">
        <v>0</v>
      </c>
      <c r="M3828" s="11">
        <v>0</v>
      </c>
      <c r="AB3828" s="11">
        <v>0</v>
      </c>
      <c r="AC3828" s="11">
        <v>0</v>
      </c>
      <c r="AF3828" s="11">
        <v>0</v>
      </c>
      <c r="AG3828" s="11">
        <v>0</v>
      </c>
      <c r="AJ3828" s="73">
        <v>0</v>
      </c>
      <c r="AK3828" s="73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14">
        <v>0</v>
      </c>
      <c r="CK3828" s="14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10">
        <v>0</v>
      </c>
      <c r="D3829" s="72">
        <v>0</v>
      </c>
      <c r="E3829" s="11">
        <v>0</v>
      </c>
      <c r="L3829" s="11">
        <v>0</v>
      </c>
      <c r="M3829" s="11">
        <v>0</v>
      </c>
      <c r="AB3829" s="11">
        <v>0</v>
      </c>
      <c r="AC3829" s="11">
        <v>0</v>
      </c>
      <c r="AF3829" s="11">
        <v>0</v>
      </c>
      <c r="AG3829" s="11">
        <v>0</v>
      </c>
      <c r="AJ3829" s="73">
        <v>0</v>
      </c>
      <c r="AK3829" s="73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14">
        <v>0</v>
      </c>
      <c r="CK3829" s="14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10">
        <v>0</v>
      </c>
      <c r="D3830" s="72">
        <v>0</v>
      </c>
      <c r="E3830" s="11">
        <v>0</v>
      </c>
      <c r="L3830" s="11">
        <v>0</v>
      </c>
      <c r="M3830" s="11">
        <v>0</v>
      </c>
      <c r="AB3830" s="11">
        <v>0</v>
      </c>
      <c r="AC3830" s="11">
        <v>0</v>
      </c>
      <c r="AF3830" s="11">
        <v>0</v>
      </c>
      <c r="AG3830" s="11">
        <v>0</v>
      </c>
      <c r="AJ3830" s="73">
        <v>0</v>
      </c>
      <c r="AK3830" s="73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14">
        <v>0</v>
      </c>
      <c r="CK3830" s="14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10">
        <v>0</v>
      </c>
      <c r="D3831" s="72">
        <v>0</v>
      </c>
      <c r="E3831" s="11">
        <v>0</v>
      </c>
      <c r="L3831" s="11">
        <v>0</v>
      </c>
      <c r="M3831" s="11">
        <v>0</v>
      </c>
      <c r="AB3831" s="11">
        <v>0</v>
      </c>
      <c r="AC3831" s="11">
        <v>0</v>
      </c>
      <c r="AF3831" s="11">
        <v>0</v>
      </c>
      <c r="AG3831" s="11">
        <v>0</v>
      </c>
      <c r="AJ3831" s="73">
        <v>0</v>
      </c>
      <c r="AK3831" s="73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14">
        <v>0</v>
      </c>
      <c r="CK3831" s="14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10">
        <v>0</v>
      </c>
      <c r="D3832" s="72">
        <v>0</v>
      </c>
      <c r="E3832" s="11">
        <v>0</v>
      </c>
      <c r="L3832" s="11">
        <v>0</v>
      </c>
      <c r="M3832" s="11">
        <v>0</v>
      </c>
      <c r="AB3832" s="11">
        <v>0</v>
      </c>
      <c r="AC3832" s="11">
        <v>0</v>
      </c>
      <c r="AF3832" s="11">
        <v>0</v>
      </c>
      <c r="AG3832" s="11">
        <v>0</v>
      </c>
      <c r="AJ3832" s="73">
        <v>0</v>
      </c>
      <c r="AK3832" s="73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14">
        <v>0</v>
      </c>
      <c r="CK3832" s="14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10">
        <v>0</v>
      </c>
      <c r="D3833" s="72">
        <v>0</v>
      </c>
      <c r="E3833" s="11">
        <v>0</v>
      </c>
      <c r="L3833" s="11">
        <v>0</v>
      </c>
      <c r="M3833" s="11">
        <v>0</v>
      </c>
      <c r="AB3833" s="11">
        <v>0</v>
      </c>
      <c r="AC3833" s="11">
        <v>0</v>
      </c>
      <c r="AF3833" s="11">
        <v>0</v>
      </c>
      <c r="AG3833" s="11">
        <v>0</v>
      </c>
      <c r="AJ3833" s="73">
        <v>0</v>
      </c>
      <c r="AK3833" s="73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14">
        <v>0</v>
      </c>
      <c r="CK3833" s="14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10">
        <v>0</v>
      </c>
      <c r="D3834" s="72">
        <v>0</v>
      </c>
      <c r="E3834" s="11">
        <v>0</v>
      </c>
      <c r="L3834" s="11">
        <v>0</v>
      </c>
      <c r="M3834" s="11">
        <v>0</v>
      </c>
      <c r="AB3834" s="11">
        <v>0</v>
      </c>
      <c r="AC3834" s="11">
        <v>0</v>
      </c>
      <c r="AF3834" s="11">
        <v>0</v>
      </c>
      <c r="AG3834" s="11">
        <v>0</v>
      </c>
      <c r="AJ3834" s="73">
        <v>0</v>
      </c>
      <c r="AK3834" s="73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14">
        <v>0</v>
      </c>
      <c r="CK3834" s="14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10">
        <v>0</v>
      </c>
      <c r="D3835" s="72">
        <v>0</v>
      </c>
      <c r="E3835" s="11">
        <v>0</v>
      </c>
      <c r="L3835" s="11">
        <v>0</v>
      </c>
      <c r="M3835" s="11">
        <v>0</v>
      </c>
      <c r="AB3835" s="11">
        <v>0</v>
      </c>
      <c r="AC3835" s="11">
        <v>0</v>
      </c>
      <c r="AF3835" s="11">
        <v>0</v>
      </c>
      <c r="AG3835" s="11">
        <v>0</v>
      </c>
      <c r="AJ3835" s="73">
        <v>0</v>
      </c>
      <c r="AK3835" s="73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14">
        <v>0</v>
      </c>
      <c r="CK3835" s="14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10">
        <v>0</v>
      </c>
      <c r="D3836" s="72">
        <v>0</v>
      </c>
      <c r="E3836" s="11">
        <v>0</v>
      </c>
      <c r="L3836" s="11">
        <v>0</v>
      </c>
      <c r="M3836" s="11">
        <v>0</v>
      </c>
      <c r="AB3836" s="11">
        <v>0</v>
      </c>
      <c r="AC3836" s="11">
        <v>0</v>
      </c>
      <c r="AF3836" s="11">
        <v>0</v>
      </c>
      <c r="AG3836" s="11">
        <v>0</v>
      </c>
      <c r="AJ3836" s="73">
        <v>0</v>
      </c>
      <c r="AK3836" s="73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14">
        <v>0</v>
      </c>
      <c r="CK3836" s="14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10">
        <v>0</v>
      </c>
      <c r="D3837" s="72">
        <v>0</v>
      </c>
      <c r="E3837" s="11">
        <v>0</v>
      </c>
      <c r="L3837" s="11">
        <v>0</v>
      </c>
      <c r="M3837" s="11">
        <v>0</v>
      </c>
      <c r="AB3837" s="11">
        <v>0</v>
      </c>
      <c r="AC3837" s="11">
        <v>0</v>
      </c>
      <c r="AF3837" s="11">
        <v>0</v>
      </c>
      <c r="AG3837" s="11">
        <v>0</v>
      </c>
      <c r="AJ3837" s="73">
        <v>0</v>
      </c>
      <c r="AK3837" s="73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14">
        <v>0</v>
      </c>
      <c r="CK3837" s="14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10">
        <v>0</v>
      </c>
      <c r="D3838" s="72">
        <v>0</v>
      </c>
      <c r="E3838" s="11">
        <v>0</v>
      </c>
      <c r="L3838" s="11">
        <v>0</v>
      </c>
      <c r="M3838" s="11">
        <v>0</v>
      </c>
      <c r="AB3838" s="11">
        <v>0</v>
      </c>
      <c r="AC3838" s="11">
        <v>0</v>
      </c>
      <c r="AF3838" s="11">
        <v>0</v>
      </c>
      <c r="AG3838" s="11">
        <v>0</v>
      </c>
      <c r="AJ3838" s="73">
        <v>0</v>
      </c>
      <c r="AK3838" s="73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14">
        <v>0</v>
      </c>
      <c r="CK3838" s="14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10">
        <v>0</v>
      </c>
      <c r="D3839" s="72">
        <v>0</v>
      </c>
      <c r="E3839" s="11">
        <v>0</v>
      </c>
      <c r="L3839" s="11">
        <v>0</v>
      </c>
      <c r="M3839" s="11">
        <v>0</v>
      </c>
      <c r="AB3839" s="11">
        <v>0</v>
      </c>
      <c r="AC3839" s="11">
        <v>0</v>
      </c>
      <c r="AF3839" s="11">
        <v>0</v>
      </c>
      <c r="AG3839" s="11">
        <v>0</v>
      </c>
      <c r="AJ3839" s="73">
        <v>0</v>
      </c>
      <c r="AK3839" s="73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14">
        <v>0</v>
      </c>
      <c r="CK3839" s="14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10">
        <v>0</v>
      </c>
      <c r="D3840" s="72">
        <v>0</v>
      </c>
      <c r="E3840" s="11">
        <v>0</v>
      </c>
      <c r="L3840" s="11">
        <v>0</v>
      </c>
      <c r="M3840" s="11">
        <v>0</v>
      </c>
      <c r="AB3840" s="11">
        <v>0</v>
      </c>
      <c r="AC3840" s="11">
        <v>0</v>
      </c>
      <c r="AF3840" s="11">
        <v>0</v>
      </c>
      <c r="AG3840" s="11">
        <v>0</v>
      </c>
      <c r="AJ3840" s="73">
        <v>0</v>
      </c>
      <c r="AK3840" s="73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14">
        <v>0</v>
      </c>
      <c r="CK3840" s="14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10">
        <v>0</v>
      </c>
      <c r="D3841" s="72">
        <v>0</v>
      </c>
      <c r="E3841" s="11">
        <v>0</v>
      </c>
      <c r="L3841" s="11">
        <v>0</v>
      </c>
      <c r="M3841" s="11">
        <v>0</v>
      </c>
      <c r="AB3841" s="11">
        <v>0</v>
      </c>
      <c r="AC3841" s="11">
        <v>0</v>
      </c>
      <c r="AF3841" s="11">
        <v>0</v>
      </c>
      <c r="AG3841" s="11">
        <v>0</v>
      </c>
      <c r="AJ3841" s="73">
        <v>0</v>
      </c>
      <c r="AK3841" s="73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14">
        <v>0</v>
      </c>
      <c r="CK3841" s="14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10">
        <v>0</v>
      </c>
      <c r="D3842" s="72">
        <v>0</v>
      </c>
      <c r="E3842" s="11">
        <v>0</v>
      </c>
      <c r="L3842" s="11">
        <v>0</v>
      </c>
      <c r="M3842" s="11">
        <v>0</v>
      </c>
      <c r="AB3842" s="11">
        <v>0</v>
      </c>
      <c r="AC3842" s="11">
        <v>0</v>
      </c>
      <c r="AF3842" s="11">
        <v>0</v>
      </c>
      <c r="AG3842" s="11">
        <v>0</v>
      </c>
      <c r="AJ3842" s="73">
        <v>0</v>
      </c>
      <c r="AK3842" s="73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14">
        <v>0</v>
      </c>
      <c r="CK3842" s="14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10">
        <v>0</v>
      </c>
      <c r="D3843" s="72">
        <v>0</v>
      </c>
      <c r="E3843" s="11">
        <v>0</v>
      </c>
      <c r="L3843" s="11">
        <v>0</v>
      </c>
      <c r="M3843" s="11">
        <v>0</v>
      </c>
      <c r="AB3843" s="11">
        <v>0</v>
      </c>
      <c r="AC3843" s="11">
        <v>0</v>
      </c>
      <c r="AF3843" s="11">
        <v>0</v>
      </c>
      <c r="AG3843" s="11">
        <v>0</v>
      </c>
      <c r="AJ3843" s="73">
        <v>0</v>
      </c>
      <c r="AK3843" s="73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14">
        <v>0</v>
      </c>
      <c r="CK3843" s="14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10">
        <v>0</v>
      </c>
      <c r="D3844" s="72">
        <v>0</v>
      </c>
      <c r="E3844" s="11">
        <v>0</v>
      </c>
      <c r="L3844" s="11">
        <v>0</v>
      </c>
      <c r="M3844" s="11">
        <v>0</v>
      </c>
      <c r="AB3844" s="11">
        <v>0</v>
      </c>
      <c r="AC3844" s="11">
        <v>0</v>
      </c>
      <c r="AF3844" s="11">
        <v>0</v>
      </c>
      <c r="AG3844" s="11">
        <v>0</v>
      </c>
      <c r="AJ3844" s="73">
        <v>0</v>
      </c>
      <c r="AK3844" s="73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14">
        <v>0</v>
      </c>
      <c r="CK3844" s="14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10">
        <v>0</v>
      </c>
      <c r="D3845" s="72">
        <v>0</v>
      </c>
      <c r="E3845" s="11">
        <v>0</v>
      </c>
      <c r="L3845" s="11">
        <v>0</v>
      </c>
      <c r="M3845" s="11">
        <v>0</v>
      </c>
      <c r="AB3845" s="11">
        <v>0</v>
      </c>
      <c r="AC3845" s="11">
        <v>0</v>
      </c>
      <c r="AF3845" s="11">
        <v>0</v>
      </c>
      <c r="AG3845" s="11">
        <v>0</v>
      </c>
      <c r="AJ3845" s="73">
        <v>0</v>
      </c>
      <c r="AK3845" s="73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14">
        <v>0</v>
      </c>
      <c r="CK3845" s="14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10">
        <v>0</v>
      </c>
      <c r="D3846" s="72">
        <v>0</v>
      </c>
      <c r="E3846" s="11">
        <v>0</v>
      </c>
      <c r="L3846" s="11">
        <v>0</v>
      </c>
      <c r="M3846" s="11">
        <v>0</v>
      </c>
      <c r="AB3846" s="11">
        <v>0</v>
      </c>
      <c r="AC3846" s="11">
        <v>0</v>
      </c>
      <c r="AF3846" s="11">
        <v>0</v>
      </c>
      <c r="AG3846" s="11">
        <v>0</v>
      </c>
      <c r="AJ3846" s="73">
        <v>0</v>
      </c>
      <c r="AK3846" s="73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14">
        <v>0</v>
      </c>
      <c r="CK3846" s="14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10">
        <v>0</v>
      </c>
      <c r="D3847" s="72">
        <v>0</v>
      </c>
      <c r="E3847" s="11">
        <v>0</v>
      </c>
      <c r="L3847" s="11">
        <v>0</v>
      </c>
      <c r="M3847" s="11">
        <v>0</v>
      </c>
      <c r="AB3847" s="11">
        <v>0</v>
      </c>
      <c r="AC3847" s="11">
        <v>0</v>
      </c>
      <c r="AF3847" s="11">
        <v>0</v>
      </c>
      <c r="AG3847" s="11">
        <v>0</v>
      </c>
      <c r="AJ3847" s="73">
        <v>0</v>
      </c>
      <c r="AK3847" s="73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14">
        <v>0</v>
      </c>
      <c r="CK3847" s="14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10">
        <v>0</v>
      </c>
      <c r="D3848" s="72">
        <v>0</v>
      </c>
      <c r="E3848" s="11">
        <v>0</v>
      </c>
      <c r="L3848" s="11">
        <v>0</v>
      </c>
      <c r="M3848" s="11">
        <v>0</v>
      </c>
      <c r="AB3848" s="11">
        <v>0</v>
      </c>
      <c r="AC3848" s="11">
        <v>0</v>
      </c>
      <c r="AF3848" s="11">
        <v>0</v>
      </c>
      <c r="AG3848" s="11">
        <v>0</v>
      </c>
      <c r="AJ3848" s="73">
        <v>0</v>
      </c>
      <c r="AK3848" s="73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14">
        <v>0</v>
      </c>
      <c r="CK3848" s="14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10">
        <v>0</v>
      </c>
      <c r="D3849" s="72">
        <v>0</v>
      </c>
      <c r="E3849" s="11">
        <v>0</v>
      </c>
      <c r="L3849" s="11">
        <v>0</v>
      </c>
      <c r="M3849" s="11">
        <v>0</v>
      </c>
      <c r="AB3849" s="11">
        <v>0</v>
      </c>
      <c r="AC3849" s="11">
        <v>0</v>
      </c>
      <c r="AF3849" s="11">
        <v>0</v>
      </c>
      <c r="AG3849" s="11">
        <v>0</v>
      </c>
      <c r="AJ3849" s="73">
        <v>0</v>
      </c>
      <c r="AK3849" s="73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14">
        <v>0</v>
      </c>
      <c r="CK3849" s="14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10">
        <v>0</v>
      </c>
      <c r="D3850" s="72">
        <v>0</v>
      </c>
      <c r="E3850" s="11">
        <v>0</v>
      </c>
      <c r="L3850" s="11">
        <v>0</v>
      </c>
      <c r="M3850" s="11">
        <v>0</v>
      </c>
      <c r="AB3850" s="11">
        <v>0</v>
      </c>
      <c r="AC3850" s="11">
        <v>0</v>
      </c>
      <c r="AF3850" s="11">
        <v>0</v>
      </c>
      <c r="AG3850" s="11">
        <v>0</v>
      </c>
      <c r="AJ3850" s="73">
        <v>0</v>
      </c>
      <c r="AK3850" s="73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14">
        <v>0</v>
      </c>
      <c r="CK3850" s="14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10">
        <v>0</v>
      </c>
      <c r="D3851" s="72">
        <v>0</v>
      </c>
      <c r="E3851" s="11">
        <v>0</v>
      </c>
      <c r="L3851" s="11">
        <v>0</v>
      </c>
      <c r="M3851" s="11">
        <v>0</v>
      </c>
      <c r="AB3851" s="11">
        <v>0</v>
      </c>
      <c r="AC3851" s="11">
        <v>0</v>
      </c>
      <c r="AF3851" s="11">
        <v>0</v>
      </c>
      <c r="AG3851" s="11">
        <v>0</v>
      </c>
      <c r="AJ3851" s="73">
        <v>0</v>
      </c>
      <c r="AK3851" s="73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14">
        <v>0</v>
      </c>
      <c r="CK3851" s="14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10">
        <v>0</v>
      </c>
      <c r="D3852" s="72">
        <v>0</v>
      </c>
      <c r="E3852" s="11">
        <v>0</v>
      </c>
      <c r="L3852" s="11">
        <v>0</v>
      </c>
      <c r="M3852" s="11">
        <v>0</v>
      </c>
      <c r="AB3852" s="11">
        <v>0</v>
      </c>
      <c r="AC3852" s="11">
        <v>0</v>
      </c>
      <c r="AF3852" s="11">
        <v>0</v>
      </c>
      <c r="AG3852" s="11">
        <v>0</v>
      </c>
      <c r="AJ3852" s="73">
        <v>0</v>
      </c>
      <c r="AK3852" s="73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14">
        <v>0</v>
      </c>
      <c r="CK3852" s="14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10">
        <v>0</v>
      </c>
      <c r="D3853" s="72">
        <v>0</v>
      </c>
      <c r="E3853" s="11">
        <v>0</v>
      </c>
      <c r="L3853" s="11">
        <v>0</v>
      </c>
      <c r="M3853" s="11">
        <v>0</v>
      </c>
      <c r="AB3853" s="11">
        <v>0</v>
      </c>
      <c r="AC3853" s="11">
        <v>0</v>
      </c>
      <c r="AF3853" s="11">
        <v>0</v>
      </c>
      <c r="AG3853" s="11">
        <v>0</v>
      </c>
      <c r="AJ3853" s="73">
        <v>0</v>
      </c>
      <c r="AK3853" s="73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14">
        <v>0</v>
      </c>
      <c r="CK3853" s="14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10">
        <v>0</v>
      </c>
      <c r="D3854" s="72">
        <v>0</v>
      </c>
      <c r="E3854" s="11">
        <v>0</v>
      </c>
      <c r="L3854" s="11">
        <v>0</v>
      </c>
      <c r="M3854" s="11">
        <v>0</v>
      </c>
      <c r="AB3854" s="11">
        <v>0</v>
      </c>
      <c r="AC3854" s="11">
        <v>0</v>
      </c>
      <c r="AF3854" s="11">
        <v>0</v>
      </c>
      <c r="AG3854" s="11">
        <v>0</v>
      </c>
      <c r="AJ3854" s="73">
        <v>0</v>
      </c>
      <c r="AK3854" s="73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14">
        <v>0</v>
      </c>
      <c r="CK3854" s="14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10">
        <v>0</v>
      </c>
      <c r="D3855" s="72">
        <v>0</v>
      </c>
      <c r="E3855" s="11">
        <v>0</v>
      </c>
      <c r="L3855" s="11">
        <v>0</v>
      </c>
      <c r="M3855" s="11">
        <v>0</v>
      </c>
      <c r="AB3855" s="11">
        <v>0</v>
      </c>
      <c r="AC3855" s="11">
        <v>0</v>
      </c>
      <c r="AF3855" s="11">
        <v>0</v>
      </c>
      <c r="AG3855" s="11">
        <v>0</v>
      </c>
      <c r="AJ3855" s="73">
        <v>0</v>
      </c>
      <c r="AK3855" s="73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14">
        <v>0</v>
      </c>
      <c r="CK3855" s="14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10">
        <v>0</v>
      </c>
      <c r="D3856" s="72">
        <v>0</v>
      </c>
      <c r="E3856" s="11">
        <v>0</v>
      </c>
      <c r="L3856" s="11">
        <v>0</v>
      </c>
      <c r="M3856" s="11">
        <v>0</v>
      </c>
      <c r="AB3856" s="11">
        <v>0</v>
      </c>
      <c r="AC3856" s="11">
        <v>0</v>
      </c>
      <c r="AF3856" s="11">
        <v>0</v>
      </c>
      <c r="AG3856" s="11">
        <v>0</v>
      </c>
      <c r="AJ3856" s="73">
        <v>0</v>
      </c>
      <c r="AK3856" s="73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14">
        <v>0</v>
      </c>
      <c r="CK3856" s="14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10">
        <v>0</v>
      </c>
      <c r="D3857" s="72">
        <v>0</v>
      </c>
      <c r="E3857" s="11">
        <v>0</v>
      </c>
      <c r="L3857" s="11">
        <v>0</v>
      </c>
      <c r="M3857" s="11">
        <v>0</v>
      </c>
      <c r="AB3857" s="11">
        <v>0</v>
      </c>
      <c r="AC3857" s="11">
        <v>0</v>
      </c>
      <c r="AF3857" s="11">
        <v>0</v>
      </c>
      <c r="AG3857" s="11">
        <v>0</v>
      </c>
      <c r="AJ3857" s="73">
        <v>0</v>
      </c>
      <c r="AK3857" s="73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14">
        <v>0</v>
      </c>
      <c r="CK3857" s="14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10">
        <v>0</v>
      </c>
      <c r="D3858" s="72">
        <v>0</v>
      </c>
      <c r="E3858" s="11">
        <v>0</v>
      </c>
      <c r="L3858" s="11">
        <v>0</v>
      </c>
      <c r="M3858" s="11">
        <v>0</v>
      </c>
      <c r="AB3858" s="11">
        <v>0</v>
      </c>
      <c r="AC3858" s="11">
        <v>0</v>
      </c>
      <c r="AF3858" s="11">
        <v>0</v>
      </c>
      <c r="AG3858" s="11">
        <v>0</v>
      </c>
      <c r="AJ3858" s="73">
        <v>0</v>
      </c>
      <c r="AK3858" s="73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14">
        <v>0</v>
      </c>
      <c r="CK3858" s="14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10">
        <v>0</v>
      </c>
      <c r="D3859" s="72">
        <v>0</v>
      </c>
      <c r="E3859" s="11">
        <v>0</v>
      </c>
      <c r="L3859" s="11">
        <v>0</v>
      </c>
      <c r="M3859" s="11">
        <v>0</v>
      </c>
      <c r="AB3859" s="11">
        <v>0</v>
      </c>
      <c r="AC3859" s="11">
        <v>0</v>
      </c>
      <c r="AF3859" s="11">
        <v>0</v>
      </c>
      <c r="AG3859" s="11">
        <v>0</v>
      </c>
      <c r="AJ3859" s="73">
        <v>0</v>
      </c>
      <c r="AK3859" s="73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14">
        <v>0</v>
      </c>
      <c r="CK3859" s="14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10">
        <v>0</v>
      </c>
      <c r="D3860" s="72">
        <v>0</v>
      </c>
      <c r="E3860" s="11">
        <v>0</v>
      </c>
      <c r="L3860" s="11">
        <v>0</v>
      </c>
      <c r="M3860" s="11">
        <v>0</v>
      </c>
      <c r="AB3860" s="11">
        <v>0</v>
      </c>
      <c r="AC3860" s="11">
        <v>0</v>
      </c>
      <c r="AF3860" s="11">
        <v>0</v>
      </c>
      <c r="AG3860" s="11">
        <v>0</v>
      </c>
      <c r="AJ3860" s="73">
        <v>0</v>
      </c>
      <c r="AK3860" s="73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14">
        <v>0</v>
      </c>
      <c r="CK3860" s="14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10">
        <v>0</v>
      </c>
      <c r="D3861" s="72">
        <v>0</v>
      </c>
      <c r="E3861" s="11">
        <v>0</v>
      </c>
      <c r="L3861" s="11">
        <v>0</v>
      </c>
      <c r="M3861" s="11">
        <v>0</v>
      </c>
      <c r="AB3861" s="11">
        <v>0</v>
      </c>
      <c r="AC3861" s="11">
        <v>0</v>
      </c>
      <c r="AF3861" s="11">
        <v>0</v>
      </c>
      <c r="AG3861" s="11">
        <v>0</v>
      </c>
      <c r="AJ3861" s="73">
        <v>0</v>
      </c>
      <c r="AK3861" s="73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14">
        <v>0</v>
      </c>
      <c r="CK3861" s="14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10">
        <v>0</v>
      </c>
      <c r="D3862" s="72">
        <v>0</v>
      </c>
      <c r="E3862" s="11">
        <v>0</v>
      </c>
      <c r="L3862" s="11">
        <v>0</v>
      </c>
      <c r="M3862" s="11">
        <v>0</v>
      </c>
      <c r="AB3862" s="11">
        <v>0</v>
      </c>
      <c r="AC3862" s="11">
        <v>0</v>
      </c>
      <c r="AF3862" s="11">
        <v>0</v>
      </c>
      <c r="AG3862" s="11">
        <v>0</v>
      </c>
      <c r="AJ3862" s="73">
        <v>0</v>
      </c>
      <c r="AK3862" s="73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14">
        <v>0</v>
      </c>
      <c r="CK3862" s="14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10">
        <v>0</v>
      </c>
      <c r="D3863" s="72">
        <v>0</v>
      </c>
      <c r="E3863" s="11">
        <v>0</v>
      </c>
      <c r="L3863" s="11">
        <v>0</v>
      </c>
      <c r="M3863" s="11">
        <v>0</v>
      </c>
      <c r="AB3863" s="11">
        <v>0</v>
      </c>
      <c r="AC3863" s="11">
        <v>0</v>
      </c>
      <c r="AF3863" s="11">
        <v>0</v>
      </c>
      <c r="AG3863" s="11">
        <v>0</v>
      </c>
      <c r="AJ3863" s="73">
        <v>0</v>
      </c>
      <c r="AK3863" s="73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14">
        <v>0</v>
      </c>
      <c r="CK3863" s="14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10">
        <v>0</v>
      </c>
      <c r="D3864" s="72">
        <v>0</v>
      </c>
      <c r="E3864" s="11">
        <v>0</v>
      </c>
      <c r="L3864" s="11">
        <v>0</v>
      </c>
      <c r="M3864" s="11">
        <v>0</v>
      </c>
      <c r="AB3864" s="11">
        <v>0</v>
      </c>
      <c r="AC3864" s="11">
        <v>0</v>
      </c>
      <c r="AF3864" s="11">
        <v>0</v>
      </c>
      <c r="AG3864" s="11">
        <v>0</v>
      </c>
      <c r="AJ3864" s="73">
        <v>0</v>
      </c>
      <c r="AK3864" s="73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14">
        <v>0</v>
      </c>
      <c r="CK3864" s="14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10">
        <v>0</v>
      </c>
      <c r="D3865" s="72">
        <v>0</v>
      </c>
      <c r="E3865" s="11">
        <v>0</v>
      </c>
      <c r="L3865" s="11">
        <v>0</v>
      </c>
      <c r="M3865" s="11">
        <v>0</v>
      </c>
      <c r="AB3865" s="11">
        <v>0</v>
      </c>
      <c r="AC3865" s="11">
        <v>0</v>
      </c>
      <c r="AF3865" s="11">
        <v>0</v>
      </c>
      <c r="AG3865" s="11">
        <v>0</v>
      </c>
      <c r="AJ3865" s="73">
        <v>0</v>
      </c>
      <c r="AK3865" s="73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14">
        <v>0</v>
      </c>
      <c r="CK3865" s="14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10">
        <v>0</v>
      </c>
      <c r="D3866" s="72">
        <v>0</v>
      </c>
      <c r="E3866" s="11">
        <v>0</v>
      </c>
      <c r="L3866" s="11">
        <v>0</v>
      </c>
      <c r="M3866" s="11">
        <v>0</v>
      </c>
      <c r="AB3866" s="11">
        <v>0</v>
      </c>
      <c r="AC3866" s="11">
        <v>0</v>
      </c>
      <c r="AF3866" s="11">
        <v>0</v>
      </c>
      <c r="AG3866" s="11">
        <v>0</v>
      </c>
      <c r="AJ3866" s="73">
        <v>0</v>
      </c>
      <c r="AK3866" s="73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14">
        <v>0</v>
      </c>
      <c r="CK3866" s="14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10">
        <v>0</v>
      </c>
      <c r="D3867" s="72">
        <v>0</v>
      </c>
      <c r="E3867" s="11">
        <v>0</v>
      </c>
      <c r="L3867" s="11">
        <v>0</v>
      </c>
      <c r="M3867" s="11">
        <v>0</v>
      </c>
      <c r="AB3867" s="11">
        <v>0</v>
      </c>
      <c r="AC3867" s="11">
        <v>0</v>
      </c>
      <c r="AF3867" s="11">
        <v>0</v>
      </c>
      <c r="AG3867" s="11">
        <v>0</v>
      </c>
      <c r="AJ3867" s="73">
        <v>0</v>
      </c>
      <c r="AK3867" s="73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14">
        <v>0</v>
      </c>
      <c r="CK3867" s="14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10">
        <v>0</v>
      </c>
      <c r="D3868" s="72">
        <v>0</v>
      </c>
      <c r="E3868" s="11">
        <v>0</v>
      </c>
      <c r="L3868" s="11">
        <v>0</v>
      </c>
      <c r="M3868" s="11">
        <v>0</v>
      </c>
      <c r="AB3868" s="11">
        <v>0</v>
      </c>
      <c r="AC3868" s="11">
        <v>0</v>
      </c>
      <c r="AF3868" s="11">
        <v>0</v>
      </c>
      <c r="AG3868" s="11">
        <v>0</v>
      </c>
      <c r="AJ3868" s="73">
        <v>0</v>
      </c>
      <c r="AK3868" s="73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14">
        <v>0</v>
      </c>
      <c r="CK3868" s="14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10">
        <v>0</v>
      </c>
      <c r="D3869" s="72">
        <v>0</v>
      </c>
      <c r="E3869" s="11">
        <v>0</v>
      </c>
      <c r="L3869" s="11">
        <v>0</v>
      </c>
      <c r="M3869" s="11">
        <v>0</v>
      </c>
      <c r="AB3869" s="11">
        <v>0</v>
      </c>
      <c r="AC3869" s="11">
        <v>0</v>
      </c>
      <c r="AF3869" s="11">
        <v>0</v>
      </c>
      <c r="AG3869" s="11">
        <v>0</v>
      </c>
      <c r="AJ3869" s="73">
        <v>0</v>
      </c>
      <c r="AK3869" s="73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14">
        <v>0</v>
      </c>
      <c r="CK3869" s="14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10">
        <v>0</v>
      </c>
      <c r="D3870" s="72">
        <v>0</v>
      </c>
      <c r="E3870" s="11">
        <v>0</v>
      </c>
      <c r="L3870" s="11">
        <v>0</v>
      </c>
      <c r="M3870" s="11">
        <v>0</v>
      </c>
      <c r="AB3870" s="11">
        <v>0</v>
      </c>
      <c r="AC3870" s="11">
        <v>0</v>
      </c>
      <c r="AF3870" s="11">
        <v>0</v>
      </c>
      <c r="AG3870" s="11">
        <v>0</v>
      </c>
      <c r="AJ3870" s="73">
        <v>0</v>
      </c>
      <c r="AK3870" s="73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14">
        <v>0</v>
      </c>
      <c r="CK3870" s="14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10">
        <v>0</v>
      </c>
      <c r="D3871" s="72">
        <v>0</v>
      </c>
      <c r="E3871" s="11">
        <v>0</v>
      </c>
      <c r="L3871" s="11">
        <v>0</v>
      </c>
      <c r="M3871" s="11">
        <v>0</v>
      </c>
      <c r="AB3871" s="11">
        <v>0</v>
      </c>
      <c r="AC3871" s="11">
        <v>0</v>
      </c>
      <c r="AF3871" s="11">
        <v>0</v>
      </c>
      <c r="AG3871" s="11">
        <v>0</v>
      </c>
      <c r="AJ3871" s="73">
        <v>0</v>
      </c>
      <c r="AK3871" s="73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14">
        <v>0</v>
      </c>
      <c r="CK3871" s="14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10">
        <v>0</v>
      </c>
      <c r="D3872" s="72">
        <v>0</v>
      </c>
      <c r="E3872" s="11">
        <v>0</v>
      </c>
      <c r="L3872" s="11">
        <v>0</v>
      </c>
      <c r="M3872" s="11">
        <v>0</v>
      </c>
      <c r="AB3872" s="11">
        <v>0</v>
      </c>
      <c r="AC3872" s="11">
        <v>0</v>
      </c>
      <c r="AF3872" s="11">
        <v>0</v>
      </c>
      <c r="AG3872" s="11">
        <v>0</v>
      </c>
      <c r="AJ3872" s="73">
        <v>0</v>
      </c>
      <c r="AK3872" s="73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14">
        <v>0</v>
      </c>
      <c r="CK3872" s="14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10">
        <v>0</v>
      </c>
      <c r="D3873" s="72">
        <v>0</v>
      </c>
      <c r="E3873" s="11">
        <v>0</v>
      </c>
      <c r="L3873" s="11">
        <v>0</v>
      </c>
      <c r="M3873" s="11">
        <v>0</v>
      </c>
      <c r="AB3873" s="11">
        <v>0</v>
      </c>
      <c r="AC3873" s="11">
        <v>0</v>
      </c>
      <c r="AF3873" s="11">
        <v>0</v>
      </c>
      <c r="AG3873" s="11">
        <v>0</v>
      </c>
      <c r="AJ3873" s="73">
        <v>0</v>
      </c>
      <c r="AK3873" s="73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14">
        <v>0</v>
      </c>
      <c r="CK3873" s="14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10">
        <v>0</v>
      </c>
      <c r="D3874" s="72">
        <v>0</v>
      </c>
      <c r="E3874" s="11">
        <v>0</v>
      </c>
      <c r="L3874" s="11">
        <v>0</v>
      </c>
      <c r="M3874" s="11">
        <v>0</v>
      </c>
      <c r="AB3874" s="11">
        <v>0</v>
      </c>
      <c r="AC3874" s="11">
        <v>0</v>
      </c>
      <c r="AF3874" s="11">
        <v>0</v>
      </c>
      <c r="AG3874" s="11">
        <v>0</v>
      </c>
      <c r="AJ3874" s="73">
        <v>0</v>
      </c>
      <c r="AK3874" s="73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14">
        <v>0</v>
      </c>
      <c r="CK3874" s="14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10">
        <v>0</v>
      </c>
      <c r="D3875" s="72">
        <v>0</v>
      </c>
      <c r="E3875" s="11">
        <v>0</v>
      </c>
      <c r="L3875" s="11">
        <v>0</v>
      </c>
      <c r="M3875" s="11">
        <v>0</v>
      </c>
      <c r="AB3875" s="11">
        <v>0</v>
      </c>
      <c r="AC3875" s="11">
        <v>0</v>
      </c>
      <c r="AF3875" s="11">
        <v>0</v>
      </c>
      <c r="AG3875" s="11">
        <v>0</v>
      </c>
      <c r="AJ3875" s="73">
        <v>0</v>
      </c>
      <c r="AK3875" s="73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14">
        <v>0</v>
      </c>
      <c r="CK3875" s="14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10">
        <v>0</v>
      </c>
      <c r="D3876" s="72">
        <v>0</v>
      </c>
      <c r="E3876" s="11">
        <v>0</v>
      </c>
      <c r="L3876" s="11">
        <v>0</v>
      </c>
      <c r="M3876" s="11">
        <v>0</v>
      </c>
      <c r="AB3876" s="11">
        <v>0</v>
      </c>
      <c r="AC3876" s="11">
        <v>0</v>
      </c>
      <c r="AF3876" s="11">
        <v>0</v>
      </c>
      <c r="AG3876" s="11">
        <v>0</v>
      </c>
      <c r="AJ3876" s="73">
        <v>0</v>
      </c>
      <c r="AK3876" s="73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14">
        <v>0</v>
      </c>
      <c r="CK3876" s="14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10">
        <v>0</v>
      </c>
      <c r="D3877" s="72">
        <v>0</v>
      </c>
      <c r="E3877" s="11">
        <v>0</v>
      </c>
      <c r="L3877" s="11">
        <v>0</v>
      </c>
      <c r="M3877" s="11">
        <v>0</v>
      </c>
      <c r="AB3877" s="11">
        <v>0</v>
      </c>
      <c r="AC3877" s="11">
        <v>0</v>
      </c>
      <c r="AF3877" s="11">
        <v>0</v>
      </c>
      <c r="AG3877" s="11">
        <v>0</v>
      </c>
      <c r="AJ3877" s="73">
        <v>0</v>
      </c>
      <c r="AK3877" s="73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14">
        <v>0</v>
      </c>
      <c r="CK3877" s="14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10">
        <v>0</v>
      </c>
      <c r="D3878" s="72">
        <v>0</v>
      </c>
      <c r="E3878" s="11">
        <v>0</v>
      </c>
      <c r="L3878" s="11">
        <v>0</v>
      </c>
      <c r="M3878" s="11">
        <v>0</v>
      </c>
      <c r="AB3878" s="11">
        <v>0</v>
      </c>
      <c r="AC3878" s="11">
        <v>0</v>
      </c>
      <c r="AF3878" s="11">
        <v>0</v>
      </c>
      <c r="AG3878" s="11">
        <v>0</v>
      </c>
      <c r="AJ3878" s="73">
        <v>0</v>
      </c>
      <c r="AK3878" s="73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14">
        <v>0</v>
      </c>
      <c r="CK3878" s="14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10">
        <v>0</v>
      </c>
      <c r="D3879" s="72">
        <v>0</v>
      </c>
      <c r="E3879" s="11">
        <v>0</v>
      </c>
      <c r="L3879" s="11">
        <v>0</v>
      </c>
      <c r="M3879" s="11">
        <v>0</v>
      </c>
      <c r="AB3879" s="11">
        <v>0</v>
      </c>
      <c r="AC3879" s="11">
        <v>0</v>
      </c>
      <c r="AF3879" s="11">
        <v>0</v>
      </c>
      <c r="AG3879" s="11">
        <v>0</v>
      </c>
      <c r="AJ3879" s="73">
        <v>0</v>
      </c>
      <c r="AK3879" s="73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14">
        <v>0</v>
      </c>
      <c r="CK3879" s="14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10">
        <v>0</v>
      </c>
      <c r="D3880" s="72">
        <v>0</v>
      </c>
      <c r="E3880" s="11">
        <v>0</v>
      </c>
      <c r="L3880" s="11">
        <v>0</v>
      </c>
      <c r="M3880" s="11">
        <v>0</v>
      </c>
      <c r="AB3880" s="11">
        <v>0</v>
      </c>
      <c r="AC3880" s="11">
        <v>0</v>
      </c>
      <c r="AF3880" s="11">
        <v>0</v>
      </c>
      <c r="AG3880" s="11">
        <v>0</v>
      </c>
      <c r="AJ3880" s="73">
        <v>0</v>
      </c>
      <c r="AK3880" s="73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14">
        <v>0</v>
      </c>
      <c r="CK3880" s="14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10">
        <v>0</v>
      </c>
      <c r="D3881" s="72">
        <v>0</v>
      </c>
      <c r="E3881" s="11">
        <v>0</v>
      </c>
      <c r="L3881" s="11">
        <v>0</v>
      </c>
      <c r="M3881" s="11">
        <v>0</v>
      </c>
      <c r="AB3881" s="11">
        <v>0</v>
      </c>
      <c r="AC3881" s="11">
        <v>0</v>
      </c>
      <c r="AF3881" s="11">
        <v>0</v>
      </c>
      <c r="AG3881" s="11">
        <v>0</v>
      </c>
      <c r="AJ3881" s="73">
        <v>0</v>
      </c>
      <c r="AK3881" s="73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14">
        <v>0</v>
      </c>
      <c r="CK3881" s="14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10">
        <v>0</v>
      </c>
      <c r="D3882" s="72">
        <v>0</v>
      </c>
      <c r="E3882" s="11">
        <v>0</v>
      </c>
      <c r="L3882" s="11">
        <v>0</v>
      </c>
      <c r="M3882" s="11">
        <v>0</v>
      </c>
      <c r="AB3882" s="11">
        <v>0</v>
      </c>
      <c r="AC3882" s="11">
        <v>0</v>
      </c>
      <c r="AF3882" s="11">
        <v>0</v>
      </c>
      <c r="AG3882" s="11">
        <v>0</v>
      </c>
      <c r="AJ3882" s="73">
        <v>0</v>
      </c>
      <c r="AK3882" s="73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14">
        <v>0</v>
      </c>
      <c r="CK3882" s="14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10">
        <v>0</v>
      </c>
      <c r="D3883" s="72">
        <v>0</v>
      </c>
      <c r="E3883" s="11">
        <v>0</v>
      </c>
      <c r="L3883" s="11">
        <v>0</v>
      </c>
      <c r="M3883" s="11">
        <v>0</v>
      </c>
      <c r="AB3883" s="11">
        <v>0</v>
      </c>
      <c r="AC3883" s="11">
        <v>0</v>
      </c>
      <c r="AF3883" s="11">
        <v>0</v>
      </c>
      <c r="AG3883" s="11">
        <v>0</v>
      </c>
      <c r="AJ3883" s="73">
        <v>0</v>
      </c>
      <c r="AK3883" s="73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14">
        <v>0</v>
      </c>
      <c r="CK3883" s="14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10">
        <v>0</v>
      </c>
      <c r="D3884" s="72">
        <v>0</v>
      </c>
      <c r="E3884" s="11">
        <v>0</v>
      </c>
      <c r="L3884" s="11">
        <v>0</v>
      </c>
      <c r="M3884" s="11">
        <v>0</v>
      </c>
      <c r="AB3884" s="11">
        <v>0</v>
      </c>
      <c r="AC3884" s="11">
        <v>0</v>
      </c>
      <c r="AF3884" s="11">
        <v>0</v>
      </c>
      <c r="AG3884" s="11">
        <v>0</v>
      </c>
      <c r="AJ3884" s="73">
        <v>0</v>
      </c>
      <c r="AK3884" s="73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14">
        <v>0</v>
      </c>
      <c r="CK3884" s="14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10">
        <v>0</v>
      </c>
      <c r="D3885" s="72">
        <v>0</v>
      </c>
      <c r="E3885" s="11">
        <v>0</v>
      </c>
      <c r="L3885" s="11">
        <v>0</v>
      </c>
      <c r="M3885" s="11">
        <v>0</v>
      </c>
      <c r="AB3885" s="11">
        <v>0</v>
      </c>
      <c r="AC3885" s="11">
        <v>0</v>
      </c>
      <c r="AF3885" s="11">
        <v>0</v>
      </c>
      <c r="AG3885" s="11">
        <v>0</v>
      </c>
      <c r="AJ3885" s="73">
        <v>0</v>
      </c>
      <c r="AK3885" s="73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14">
        <v>0</v>
      </c>
      <c r="CK3885" s="14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10">
        <v>0</v>
      </c>
      <c r="D3886" s="72">
        <v>0</v>
      </c>
      <c r="E3886" s="11">
        <v>0</v>
      </c>
      <c r="L3886" s="11">
        <v>0</v>
      </c>
      <c r="M3886" s="11">
        <v>0</v>
      </c>
      <c r="AB3886" s="11">
        <v>0</v>
      </c>
      <c r="AC3886" s="11">
        <v>0</v>
      </c>
      <c r="AF3886" s="11">
        <v>0</v>
      </c>
      <c r="AG3886" s="11">
        <v>0</v>
      </c>
      <c r="AJ3886" s="73">
        <v>0</v>
      </c>
      <c r="AK3886" s="73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14">
        <v>0</v>
      </c>
      <c r="CK3886" s="14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10">
        <v>0</v>
      </c>
      <c r="D3887" s="72">
        <v>0</v>
      </c>
      <c r="E3887" s="11">
        <v>0</v>
      </c>
      <c r="L3887" s="11">
        <v>0</v>
      </c>
      <c r="M3887" s="11">
        <v>0</v>
      </c>
      <c r="AB3887" s="11">
        <v>0</v>
      </c>
      <c r="AC3887" s="11">
        <v>0</v>
      </c>
      <c r="AF3887" s="11">
        <v>0</v>
      </c>
      <c r="AG3887" s="11">
        <v>0</v>
      </c>
      <c r="AJ3887" s="73">
        <v>0</v>
      </c>
      <c r="AK3887" s="73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14">
        <v>0</v>
      </c>
      <c r="CK3887" s="14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10">
        <v>0</v>
      </c>
      <c r="D3888" s="72">
        <v>0</v>
      </c>
      <c r="E3888" s="11">
        <v>0</v>
      </c>
      <c r="L3888" s="11">
        <v>0</v>
      </c>
      <c r="M3888" s="11">
        <v>0</v>
      </c>
      <c r="AB3888" s="11">
        <v>0</v>
      </c>
      <c r="AC3888" s="11">
        <v>0</v>
      </c>
      <c r="AF3888" s="11">
        <v>0</v>
      </c>
      <c r="AG3888" s="11">
        <v>0</v>
      </c>
      <c r="AJ3888" s="73">
        <v>0</v>
      </c>
      <c r="AK3888" s="73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14">
        <v>0</v>
      </c>
      <c r="CK3888" s="14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10">
        <v>0</v>
      </c>
      <c r="D3889" s="72">
        <v>0</v>
      </c>
      <c r="E3889" s="11">
        <v>0</v>
      </c>
      <c r="L3889" s="11">
        <v>0</v>
      </c>
      <c r="M3889" s="11">
        <v>0</v>
      </c>
      <c r="AB3889" s="11">
        <v>0</v>
      </c>
      <c r="AC3889" s="11">
        <v>0</v>
      </c>
      <c r="AF3889" s="11">
        <v>0</v>
      </c>
      <c r="AG3889" s="11">
        <v>0</v>
      </c>
      <c r="AJ3889" s="73">
        <v>0</v>
      </c>
      <c r="AK3889" s="73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14">
        <v>0</v>
      </c>
      <c r="CK3889" s="14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10">
        <v>0</v>
      </c>
      <c r="D3890" s="72">
        <v>0</v>
      </c>
      <c r="E3890" s="11">
        <v>0</v>
      </c>
      <c r="L3890" s="11">
        <v>0</v>
      </c>
      <c r="M3890" s="11">
        <v>0</v>
      </c>
      <c r="AB3890" s="11">
        <v>0</v>
      </c>
      <c r="AC3890" s="11">
        <v>0</v>
      </c>
      <c r="AF3890" s="11">
        <v>0</v>
      </c>
      <c r="AG3890" s="11">
        <v>0</v>
      </c>
      <c r="AJ3890" s="73">
        <v>0</v>
      </c>
      <c r="AK3890" s="73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14">
        <v>0</v>
      </c>
      <c r="CK3890" s="14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10">
        <v>0</v>
      </c>
      <c r="D3891" s="72">
        <v>0</v>
      </c>
      <c r="E3891" s="11">
        <v>0</v>
      </c>
      <c r="L3891" s="11">
        <v>0</v>
      </c>
      <c r="M3891" s="11">
        <v>0</v>
      </c>
      <c r="AB3891" s="11">
        <v>0</v>
      </c>
      <c r="AC3891" s="11">
        <v>0</v>
      </c>
      <c r="AF3891" s="11">
        <v>0</v>
      </c>
      <c r="AG3891" s="11">
        <v>0</v>
      </c>
      <c r="AJ3891" s="73">
        <v>0</v>
      </c>
      <c r="AK3891" s="73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14">
        <v>0</v>
      </c>
      <c r="CK3891" s="14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10">
        <v>0</v>
      </c>
      <c r="D3892" s="72">
        <v>0</v>
      </c>
      <c r="E3892" s="11">
        <v>0</v>
      </c>
      <c r="L3892" s="11">
        <v>0</v>
      </c>
      <c r="M3892" s="11">
        <v>0</v>
      </c>
      <c r="AB3892" s="11">
        <v>0</v>
      </c>
      <c r="AC3892" s="11">
        <v>0</v>
      </c>
      <c r="AF3892" s="11">
        <v>0</v>
      </c>
      <c r="AG3892" s="11">
        <v>0</v>
      </c>
      <c r="AJ3892" s="73">
        <v>0</v>
      </c>
      <c r="AK3892" s="73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14">
        <v>0</v>
      </c>
      <c r="CK3892" s="14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10">
        <v>0</v>
      </c>
      <c r="D3893" s="72">
        <v>0</v>
      </c>
      <c r="E3893" s="11">
        <v>0</v>
      </c>
      <c r="L3893" s="11">
        <v>0</v>
      </c>
      <c r="M3893" s="11">
        <v>0</v>
      </c>
      <c r="AB3893" s="11">
        <v>0</v>
      </c>
      <c r="AC3893" s="11">
        <v>0</v>
      </c>
      <c r="AF3893" s="11">
        <v>0</v>
      </c>
      <c r="AG3893" s="11">
        <v>0</v>
      </c>
      <c r="AJ3893" s="73">
        <v>0</v>
      </c>
      <c r="AK3893" s="73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14">
        <v>0</v>
      </c>
      <c r="CK3893" s="14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10">
        <v>0</v>
      </c>
      <c r="D3894" s="72">
        <v>0</v>
      </c>
      <c r="E3894" s="11">
        <v>0</v>
      </c>
      <c r="L3894" s="11">
        <v>0</v>
      </c>
      <c r="M3894" s="11">
        <v>0</v>
      </c>
      <c r="AB3894" s="11">
        <v>0</v>
      </c>
      <c r="AC3894" s="11">
        <v>0</v>
      </c>
      <c r="AF3894" s="11">
        <v>0</v>
      </c>
      <c r="AG3894" s="11">
        <v>0</v>
      </c>
      <c r="AJ3894" s="73">
        <v>0</v>
      </c>
      <c r="AK3894" s="73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14">
        <v>0</v>
      </c>
      <c r="CK3894" s="14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10">
        <v>0</v>
      </c>
      <c r="D3895" s="72">
        <v>0</v>
      </c>
      <c r="E3895" s="11">
        <v>0</v>
      </c>
      <c r="L3895" s="11">
        <v>0</v>
      </c>
      <c r="M3895" s="11">
        <v>0</v>
      </c>
      <c r="AB3895" s="11">
        <v>0</v>
      </c>
      <c r="AC3895" s="11">
        <v>0</v>
      </c>
      <c r="AF3895" s="11">
        <v>0</v>
      </c>
      <c r="AG3895" s="11">
        <v>0</v>
      </c>
      <c r="AJ3895" s="73">
        <v>0</v>
      </c>
      <c r="AK3895" s="73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14">
        <v>0</v>
      </c>
      <c r="CK3895" s="14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10">
        <v>0</v>
      </c>
      <c r="D3896" s="72">
        <v>0</v>
      </c>
      <c r="E3896" s="11">
        <v>0</v>
      </c>
      <c r="L3896" s="11">
        <v>0</v>
      </c>
      <c r="M3896" s="11">
        <v>0</v>
      </c>
      <c r="AB3896" s="11">
        <v>0</v>
      </c>
      <c r="AC3896" s="11">
        <v>0</v>
      </c>
      <c r="AF3896" s="11">
        <v>0</v>
      </c>
      <c r="AG3896" s="11">
        <v>0</v>
      </c>
      <c r="AJ3896" s="73">
        <v>0</v>
      </c>
      <c r="AK3896" s="73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14">
        <v>0</v>
      </c>
      <c r="CK3896" s="14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10">
        <v>0</v>
      </c>
      <c r="D3897" s="72">
        <v>0</v>
      </c>
      <c r="E3897" s="11">
        <v>0</v>
      </c>
      <c r="L3897" s="11">
        <v>0</v>
      </c>
      <c r="M3897" s="11">
        <v>0</v>
      </c>
      <c r="AB3897" s="11">
        <v>0</v>
      </c>
      <c r="AC3897" s="11">
        <v>0</v>
      </c>
      <c r="AF3897" s="11">
        <v>0</v>
      </c>
      <c r="AG3897" s="11">
        <v>0</v>
      </c>
      <c r="AJ3897" s="73">
        <v>0</v>
      </c>
      <c r="AK3897" s="73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14">
        <v>0</v>
      </c>
      <c r="CK3897" s="14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10">
        <v>0</v>
      </c>
      <c r="D3898" s="72">
        <v>0</v>
      </c>
      <c r="E3898" s="11">
        <v>0</v>
      </c>
      <c r="L3898" s="11">
        <v>0</v>
      </c>
      <c r="M3898" s="11">
        <v>0</v>
      </c>
      <c r="AB3898" s="11">
        <v>0</v>
      </c>
      <c r="AC3898" s="11">
        <v>0</v>
      </c>
      <c r="AF3898" s="11">
        <v>0</v>
      </c>
      <c r="AG3898" s="11">
        <v>0</v>
      </c>
      <c r="AJ3898" s="73">
        <v>0</v>
      </c>
      <c r="AK3898" s="73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14">
        <v>0</v>
      </c>
      <c r="CK3898" s="14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10">
        <v>0</v>
      </c>
      <c r="D3899" s="72">
        <v>0</v>
      </c>
      <c r="E3899" s="11">
        <v>0</v>
      </c>
      <c r="L3899" s="11">
        <v>0</v>
      </c>
      <c r="M3899" s="11">
        <v>0</v>
      </c>
      <c r="AB3899" s="11">
        <v>0</v>
      </c>
      <c r="AC3899" s="11">
        <v>0</v>
      </c>
      <c r="AF3899" s="11">
        <v>0</v>
      </c>
      <c r="AG3899" s="11">
        <v>0</v>
      </c>
      <c r="AJ3899" s="73">
        <v>0</v>
      </c>
      <c r="AK3899" s="73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14">
        <v>0</v>
      </c>
      <c r="CK3899" s="14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10">
        <v>0</v>
      </c>
      <c r="D3900" s="72">
        <v>0</v>
      </c>
      <c r="E3900" s="11">
        <v>0</v>
      </c>
      <c r="L3900" s="11">
        <v>0</v>
      </c>
      <c r="M3900" s="11">
        <v>0</v>
      </c>
      <c r="AB3900" s="11">
        <v>0</v>
      </c>
      <c r="AC3900" s="11">
        <v>0</v>
      </c>
      <c r="AF3900" s="11">
        <v>0</v>
      </c>
      <c r="AG3900" s="11">
        <v>0</v>
      </c>
      <c r="AJ3900" s="73">
        <v>0</v>
      </c>
      <c r="AK3900" s="73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14">
        <v>0</v>
      </c>
      <c r="CK3900" s="14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10">
        <v>0</v>
      </c>
      <c r="D3901" s="72">
        <v>0</v>
      </c>
      <c r="E3901" s="11">
        <v>0</v>
      </c>
      <c r="L3901" s="11">
        <v>0</v>
      </c>
      <c r="M3901" s="11">
        <v>0</v>
      </c>
      <c r="AB3901" s="11">
        <v>0</v>
      </c>
      <c r="AC3901" s="11">
        <v>0</v>
      </c>
      <c r="AF3901" s="11">
        <v>0</v>
      </c>
      <c r="AG3901" s="11">
        <v>0</v>
      </c>
      <c r="AJ3901" s="73">
        <v>0</v>
      </c>
      <c r="AK3901" s="73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14">
        <v>0</v>
      </c>
      <c r="CK3901" s="14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10">
        <v>0</v>
      </c>
      <c r="D3902" s="72">
        <v>0</v>
      </c>
      <c r="E3902" s="11">
        <v>0</v>
      </c>
      <c r="L3902" s="11">
        <v>0</v>
      </c>
      <c r="M3902" s="11">
        <v>0</v>
      </c>
      <c r="AB3902" s="11">
        <v>0</v>
      </c>
      <c r="AC3902" s="11">
        <v>0</v>
      </c>
      <c r="AF3902" s="11">
        <v>0</v>
      </c>
      <c r="AG3902" s="11">
        <v>0</v>
      </c>
      <c r="AJ3902" s="73">
        <v>0</v>
      </c>
      <c r="AK3902" s="73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14">
        <v>0</v>
      </c>
      <c r="CK3902" s="14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10">
        <v>0</v>
      </c>
      <c r="D3903" s="72">
        <v>0</v>
      </c>
      <c r="E3903" s="11">
        <v>0</v>
      </c>
      <c r="L3903" s="11">
        <v>0</v>
      </c>
      <c r="M3903" s="11">
        <v>0</v>
      </c>
      <c r="AB3903" s="11">
        <v>0</v>
      </c>
      <c r="AC3903" s="11">
        <v>0</v>
      </c>
      <c r="AF3903" s="11">
        <v>0</v>
      </c>
      <c r="AG3903" s="11">
        <v>0</v>
      </c>
      <c r="AJ3903" s="73">
        <v>0</v>
      </c>
      <c r="AK3903" s="73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14">
        <v>0</v>
      </c>
      <c r="CK3903" s="14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10">
        <v>0</v>
      </c>
      <c r="D3904" s="72">
        <v>0</v>
      </c>
      <c r="E3904" s="11">
        <v>0</v>
      </c>
      <c r="L3904" s="11">
        <v>0</v>
      </c>
      <c r="M3904" s="11">
        <v>0</v>
      </c>
      <c r="AB3904" s="11">
        <v>0</v>
      </c>
      <c r="AC3904" s="11">
        <v>0</v>
      </c>
      <c r="AF3904" s="11">
        <v>0</v>
      </c>
      <c r="AG3904" s="11">
        <v>0</v>
      </c>
      <c r="AJ3904" s="73">
        <v>0</v>
      </c>
      <c r="AK3904" s="73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14">
        <v>0</v>
      </c>
      <c r="CK3904" s="14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10">
        <v>0</v>
      </c>
      <c r="D3905" s="72">
        <v>0</v>
      </c>
      <c r="E3905" s="11">
        <v>0</v>
      </c>
      <c r="L3905" s="11">
        <v>0</v>
      </c>
      <c r="M3905" s="11">
        <v>0</v>
      </c>
      <c r="AB3905" s="11">
        <v>0</v>
      </c>
      <c r="AC3905" s="11">
        <v>0</v>
      </c>
      <c r="AF3905" s="11">
        <v>0</v>
      </c>
      <c r="AG3905" s="11">
        <v>0</v>
      </c>
      <c r="AJ3905" s="73">
        <v>0</v>
      </c>
      <c r="AK3905" s="73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14">
        <v>0</v>
      </c>
      <c r="CK3905" s="14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10">
        <v>0</v>
      </c>
      <c r="D3906" s="72">
        <v>0</v>
      </c>
      <c r="E3906" s="11">
        <v>0</v>
      </c>
      <c r="L3906" s="11">
        <v>0</v>
      </c>
      <c r="M3906" s="11">
        <v>0</v>
      </c>
      <c r="AB3906" s="11">
        <v>0</v>
      </c>
      <c r="AC3906" s="11">
        <v>0</v>
      </c>
      <c r="AF3906" s="11">
        <v>0</v>
      </c>
      <c r="AG3906" s="11">
        <v>0</v>
      </c>
      <c r="AJ3906" s="73">
        <v>0</v>
      </c>
      <c r="AK3906" s="73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14">
        <v>0</v>
      </c>
      <c r="CK3906" s="14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10">
        <v>0</v>
      </c>
      <c r="D3907" s="72">
        <v>0</v>
      </c>
      <c r="E3907" s="11">
        <v>0</v>
      </c>
      <c r="L3907" s="11">
        <v>0</v>
      </c>
      <c r="M3907" s="11">
        <v>0</v>
      </c>
      <c r="AB3907" s="11">
        <v>0</v>
      </c>
      <c r="AC3907" s="11">
        <v>0</v>
      </c>
      <c r="AF3907" s="11">
        <v>0</v>
      </c>
      <c r="AG3907" s="11">
        <v>0</v>
      </c>
      <c r="AJ3907" s="73">
        <v>0</v>
      </c>
      <c r="AK3907" s="73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14">
        <v>0</v>
      </c>
      <c r="CK3907" s="14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10">
        <v>0</v>
      </c>
      <c r="D3908" s="72">
        <v>0</v>
      </c>
      <c r="E3908" s="11">
        <v>0</v>
      </c>
      <c r="L3908" s="11">
        <v>0</v>
      </c>
      <c r="M3908" s="11">
        <v>0</v>
      </c>
      <c r="AB3908" s="11">
        <v>0</v>
      </c>
      <c r="AC3908" s="11">
        <v>0</v>
      </c>
      <c r="AF3908" s="11">
        <v>0</v>
      </c>
      <c r="AG3908" s="11">
        <v>0</v>
      </c>
      <c r="AJ3908" s="73">
        <v>0</v>
      </c>
      <c r="AK3908" s="73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14">
        <v>0</v>
      </c>
      <c r="CK3908" s="14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10">
        <v>0</v>
      </c>
      <c r="D3909" s="72">
        <v>0</v>
      </c>
      <c r="E3909" s="11">
        <v>0</v>
      </c>
      <c r="L3909" s="11">
        <v>0</v>
      </c>
      <c r="M3909" s="11">
        <v>0</v>
      </c>
      <c r="AB3909" s="11">
        <v>0</v>
      </c>
      <c r="AC3909" s="11">
        <v>0</v>
      </c>
      <c r="AF3909" s="11">
        <v>0</v>
      </c>
      <c r="AG3909" s="11">
        <v>0</v>
      </c>
      <c r="AJ3909" s="73">
        <v>0</v>
      </c>
      <c r="AK3909" s="73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14">
        <v>0</v>
      </c>
      <c r="CK3909" s="14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10">
        <v>0</v>
      </c>
      <c r="D3910" s="72">
        <v>0</v>
      </c>
      <c r="E3910" s="11">
        <v>0</v>
      </c>
      <c r="L3910" s="11">
        <v>0</v>
      </c>
      <c r="M3910" s="11">
        <v>0</v>
      </c>
      <c r="AB3910" s="11">
        <v>0</v>
      </c>
      <c r="AC3910" s="11">
        <v>0</v>
      </c>
      <c r="AF3910" s="11">
        <v>0</v>
      </c>
      <c r="AG3910" s="11">
        <v>0</v>
      </c>
      <c r="AJ3910" s="73">
        <v>0</v>
      </c>
      <c r="AK3910" s="73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14">
        <v>0</v>
      </c>
      <c r="CK3910" s="14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10">
        <v>0</v>
      </c>
      <c r="D3911" s="72">
        <v>0</v>
      </c>
      <c r="E3911" s="11">
        <v>0</v>
      </c>
      <c r="L3911" s="11">
        <v>0</v>
      </c>
      <c r="M3911" s="11">
        <v>0</v>
      </c>
      <c r="AB3911" s="11">
        <v>0</v>
      </c>
      <c r="AC3911" s="11">
        <v>0</v>
      </c>
      <c r="AF3911" s="11">
        <v>0</v>
      </c>
      <c r="AG3911" s="11">
        <v>0</v>
      </c>
      <c r="AJ3911" s="73">
        <v>0</v>
      </c>
      <c r="AK3911" s="73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14">
        <v>0</v>
      </c>
      <c r="CK3911" s="14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10">
        <v>0</v>
      </c>
      <c r="D3912" s="72">
        <v>0</v>
      </c>
      <c r="E3912" s="11">
        <v>0</v>
      </c>
      <c r="L3912" s="11">
        <v>0</v>
      </c>
      <c r="M3912" s="11">
        <v>0</v>
      </c>
      <c r="AB3912" s="11">
        <v>0</v>
      </c>
      <c r="AC3912" s="11">
        <v>0</v>
      </c>
      <c r="AF3912" s="11">
        <v>0</v>
      </c>
      <c r="AG3912" s="11">
        <v>0</v>
      </c>
      <c r="AJ3912" s="73">
        <v>0</v>
      </c>
      <c r="AK3912" s="73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14">
        <v>0</v>
      </c>
      <c r="CK3912" s="14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10">
        <v>0</v>
      </c>
      <c r="D3913" s="72">
        <v>0</v>
      </c>
      <c r="E3913" s="11">
        <v>0</v>
      </c>
      <c r="L3913" s="11">
        <v>0</v>
      </c>
      <c r="M3913" s="11">
        <v>0</v>
      </c>
      <c r="AB3913" s="11">
        <v>0</v>
      </c>
      <c r="AC3913" s="11">
        <v>0</v>
      </c>
      <c r="AF3913" s="11">
        <v>0</v>
      </c>
      <c r="AG3913" s="11">
        <v>0</v>
      </c>
      <c r="AJ3913" s="73">
        <v>0</v>
      </c>
      <c r="AK3913" s="73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14">
        <v>0</v>
      </c>
      <c r="CK3913" s="14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10">
        <v>0</v>
      </c>
      <c r="D3914" s="72">
        <v>0</v>
      </c>
      <c r="E3914" s="11">
        <v>0</v>
      </c>
      <c r="L3914" s="11">
        <v>0</v>
      </c>
      <c r="M3914" s="11">
        <v>0</v>
      </c>
      <c r="AB3914" s="11">
        <v>0</v>
      </c>
      <c r="AC3914" s="11">
        <v>0</v>
      </c>
      <c r="AF3914" s="11">
        <v>0</v>
      </c>
      <c r="AG3914" s="11">
        <v>0</v>
      </c>
      <c r="AJ3914" s="73">
        <v>0</v>
      </c>
      <c r="AK3914" s="73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14">
        <v>0</v>
      </c>
      <c r="CK3914" s="14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10">
        <v>0</v>
      </c>
      <c r="D3915" s="72">
        <v>0</v>
      </c>
      <c r="E3915" s="11">
        <v>0</v>
      </c>
      <c r="L3915" s="11">
        <v>0</v>
      </c>
      <c r="M3915" s="11">
        <v>0</v>
      </c>
      <c r="AB3915" s="11">
        <v>0</v>
      </c>
      <c r="AC3915" s="11">
        <v>0</v>
      </c>
      <c r="AF3915" s="11">
        <v>0</v>
      </c>
      <c r="AG3915" s="11">
        <v>0</v>
      </c>
      <c r="AJ3915" s="73">
        <v>0</v>
      </c>
      <c r="AK3915" s="73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14">
        <v>0</v>
      </c>
      <c r="CK3915" s="14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10">
        <v>0</v>
      </c>
      <c r="D3916" s="72">
        <v>0</v>
      </c>
      <c r="E3916" s="11">
        <v>0</v>
      </c>
      <c r="L3916" s="11">
        <v>0</v>
      </c>
      <c r="M3916" s="11">
        <v>0</v>
      </c>
      <c r="AB3916" s="11">
        <v>0</v>
      </c>
      <c r="AC3916" s="11">
        <v>0</v>
      </c>
      <c r="AF3916" s="11">
        <v>0</v>
      </c>
      <c r="AG3916" s="11">
        <v>0</v>
      </c>
      <c r="AJ3916" s="73">
        <v>0</v>
      </c>
      <c r="AK3916" s="73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14">
        <v>0</v>
      </c>
      <c r="CK3916" s="14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10">
        <v>0</v>
      </c>
      <c r="D3917" s="72">
        <v>0</v>
      </c>
      <c r="E3917" s="11">
        <v>0</v>
      </c>
      <c r="L3917" s="11">
        <v>0</v>
      </c>
      <c r="M3917" s="11">
        <v>0</v>
      </c>
      <c r="AB3917" s="11">
        <v>0</v>
      </c>
      <c r="AC3917" s="11">
        <v>0</v>
      </c>
      <c r="AF3917" s="11">
        <v>0</v>
      </c>
      <c r="AG3917" s="11">
        <v>0</v>
      </c>
      <c r="AJ3917" s="73">
        <v>0</v>
      </c>
      <c r="AK3917" s="73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14">
        <v>0</v>
      </c>
      <c r="CK3917" s="14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10">
        <v>0</v>
      </c>
      <c r="D3918" s="72">
        <v>0</v>
      </c>
      <c r="E3918" s="11">
        <v>0</v>
      </c>
      <c r="L3918" s="11">
        <v>0</v>
      </c>
      <c r="M3918" s="11">
        <v>0</v>
      </c>
      <c r="AB3918" s="11">
        <v>0</v>
      </c>
      <c r="AC3918" s="11">
        <v>0</v>
      </c>
      <c r="AF3918" s="11">
        <v>0</v>
      </c>
      <c r="AG3918" s="11">
        <v>0</v>
      </c>
      <c r="AJ3918" s="73">
        <v>0</v>
      </c>
      <c r="AK3918" s="73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14">
        <v>0</v>
      </c>
      <c r="CK3918" s="14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10">
        <v>0</v>
      </c>
      <c r="D3919" s="72">
        <v>0</v>
      </c>
      <c r="E3919" s="11">
        <v>0</v>
      </c>
      <c r="L3919" s="11">
        <v>0</v>
      </c>
      <c r="M3919" s="11">
        <v>0</v>
      </c>
      <c r="AB3919" s="11">
        <v>0</v>
      </c>
      <c r="AC3919" s="11">
        <v>0</v>
      </c>
      <c r="AF3919" s="11">
        <v>0</v>
      </c>
      <c r="AG3919" s="11">
        <v>0</v>
      </c>
      <c r="AJ3919" s="73">
        <v>0</v>
      </c>
      <c r="AK3919" s="73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14">
        <v>0</v>
      </c>
      <c r="CK3919" s="14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10">
        <v>0</v>
      </c>
      <c r="D3920" s="72">
        <v>0</v>
      </c>
      <c r="E3920" s="11">
        <v>0</v>
      </c>
      <c r="L3920" s="11">
        <v>0</v>
      </c>
      <c r="M3920" s="11">
        <v>0</v>
      </c>
      <c r="AB3920" s="11">
        <v>0</v>
      </c>
      <c r="AC3920" s="11">
        <v>0</v>
      </c>
      <c r="AF3920" s="11">
        <v>0</v>
      </c>
      <c r="AG3920" s="11">
        <v>0</v>
      </c>
      <c r="AJ3920" s="73">
        <v>0</v>
      </c>
      <c r="AK3920" s="73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14">
        <v>0</v>
      </c>
      <c r="CK3920" s="14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10">
        <v>0</v>
      </c>
      <c r="D3921" s="72">
        <v>0</v>
      </c>
      <c r="E3921" s="11">
        <v>0</v>
      </c>
      <c r="L3921" s="11">
        <v>0</v>
      </c>
      <c r="M3921" s="11">
        <v>0</v>
      </c>
      <c r="AB3921" s="11">
        <v>0</v>
      </c>
      <c r="AC3921" s="11">
        <v>0</v>
      </c>
      <c r="AF3921" s="11">
        <v>0</v>
      </c>
      <c r="AG3921" s="11">
        <v>0</v>
      </c>
      <c r="AJ3921" s="73">
        <v>0</v>
      </c>
      <c r="AK3921" s="73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14">
        <v>0</v>
      </c>
      <c r="CK3921" s="14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10">
        <v>0</v>
      </c>
      <c r="D3922" s="72">
        <v>0</v>
      </c>
      <c r="E3922" s="11">
        <v>0</v>
      </c>
      <c r="L3922" s="11">
        <v>0</v>
      </c>
      <c r="M3922" s="11">
        <v>0</v>
      </c>
      <c r="AB3922" s="11">
        <v>0</v>
      </c>
      <c r="AC3922" s="11">
        <v>0</v>
      </c>
      <c r="AF3922" s="11">
        <v>0</v>
      </c>
      <c r="AG3922" s="11">
        <v>0</v>
      </c>
      <c r="AJ3922" s="73">
        <v>0</v>
      </c>
      <c r="AK3922" s="73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14">
        <v>0</v>
      </c>
      <c r="CK3922" s="14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10">
        <v>0</v>
      </c>
      <c r="D3923" s="72">
        <v>0</v>
      </c>
      <c r="E3923" s="11">
        <v>0</v>
      </c>
      <c r="L3923" s="11">
        <v>0</v>
      </c>
      <c r="M3923" s="11">
        <v>0</v>
      </c>
      <c r="AB3923" s="11">
        <v>0</v>
      </c>
      <c r="AC3923" s="11">
        <v>0</v>
      </c>
      <c r="AF3923" s="11">
        <v>0</v>
      </c>
      <c r="AG3923" s="11">
        <v>0</v>
      </c>
      <c r="AJ3923" s="73">
        <v>0</v>
      </c>
      <c r="AK3923" s="73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14">
        <v>0</v>
      </c>
      <c r="CK3923" s="14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10">
        <v>0</v>
      </c>
      <c r="D3924" s="72">
        <v>0</v>
      </c>
      <c r="E3924" s="11">
        <v>0</v>
      </c>
      <c r="L3924" s="11">
        <v>0</v>
      </c>
      <c r="M3924" s="11">
        <v>0</v>
      </c>
      <c r="AB3924" s="11">
        <v>0</v>
      </c>
      <c r="AC3924" s="11">
        <v>0</v>
      </c>
      <c r="AF3924" s="11">
        <v>0</v>
      </c>
      <c r="AG3924" s="11">
        <v>0</v>
      </c>
      <c r="AJ3924" s="73">
        <v>0</v>
      </c>
      <c r="AK3924" s="73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14">
        <v>0</v>
      </c>
      <c r="CK3924" s="14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10">
        <v>0</v>
      </c>
      <c r="D3925" s="72">
        <v>0</v>
      </c>
      <c r="E3925" s="11">
        <v>0</v>
      </c>
      <c r="L3925" s="11">
        <v>0</v>
      </c>
      <c r="M3925" s="11">
        <v>0</v>
      </c>
      <c r="AB3925" s="11">
        <v>0</v>
      </c>
      <c r="AC3925" s="11">
        <v>0</v>
      </c>
      <c r="AF3925" s="11">
        <v>0</v>
      </c>
      <c r="AG3925" s="11">
        <v>0</v>
      </c>
      <c r="AJ3925" s="73">
        <v>0</v>
      </c>
      <c r="AK3925" s="73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14">
        <v>0</v>
      </c>
      <c r="CK3925" s="14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10">
        <v>0</v>
      </c>
      <c r="D3926" s="72">
        <v>0</v>
      </c>
      <c r="E3926" s="11">
        <v>0</v>
      </c>
      <c r="L3926" s="11">
        <v>0</v>
      </c>
      <c r="M3926" s="11">
        <v>0</v>
      </c>
      <c r="AB3926" s="11">
        <v>0</v>
      </c>
      <c r="AC3926" s="11">
        <v>0</v>
      </c>
      <c r="AF3926" s="11">
        <v>0</v>
      </c>
      <c r="AG3926" s="11">
        <v>0</v>
      </c>
      <c r="AJ3926" s="73">
        <v>0</v>
      </c>
      <c r="AK3926" s="73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14">
        <v>0</v>
      </c>
      <c r="CK3926" s="14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10">
        <v>0</v>
      </c>
      <c r="D3927" s="72">
        <v>0</v>
      </c>
      <c r="E3927" s="11">
        <v>0</v>
      </c>
      <c r="L3927" s="11">
        <v>0</v>
      </c>
      <c r="M3927" s="11">
        <v>0</v>
      </c>
      <c r="AB3927" s="11">
        <v>0</v>
      </c>
      <c r="AC3927" s="11">
        <v>0</v>
      </c>
      <c r="AF3927" s="11">
        <v>0</v>
      </c>
      <c r="AG3927" s="11">
        <v>0</v>
      </c>
      <c r="AJ3927" s="73">
        <v>0</v>
      </c>
      <c r="AK3927" s="73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14">
        <v>0</v>
      </c>
      <c r="CK3927" s="14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10">
        <v>0</v>
      </c>
      <c r="D3928" s="72">
        <v>0</v>
      </c>
      <c r="E3928" s="11">
        <v>0</v>
      </c>
      <c r="L3928" s="11">
        <v>0</v>
      </c>
      <c r="M3928" s="11">
        <v>0</v>
      </c>
      <c r="AB3928" s="11">
        <v>0</v>
      </c>
      <c r="AC3928" s="11">
        <v>0</v>
      </c>
      <c r="AF3928" s="11">
        <v>0</v>
      </c>
      <c r="AG3928" s="11">
        <v>0</v>
      </c>
      <c r="AJ3928" s="73">
        <v>0</v>
      </c>
      <c r="AK3928" s="73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14">
        <v>0</v>
      </c>
      <c r="CK3928" s="14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10">
        <v>0</v>
      </c>
      <c r="D3929" s="72">
        <v>0</v>
      </c>
      <c r="E3929" s="11">
        <v>0</v>
      </c>
      <c r="L3929" s="11">
        <v>0</v>
      </c>
      <c r="M3929" s="11">
        <v>0</v>
      </c>
      <c r="AB3929" s="11">
        <v>0</v>
      </c>
      <c r="AC3929" s="11">
        <v>0</v>
      </c>
      <c r="AF3929" s="11">
        <v>0</v>
      </c>
      <c r="AG3929" s="11">
        <v>0</v>
      </c>
      <c r="AJ3929" s="73">
        <v>0</v>
      </c>
      <c r="AK3929" s="73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14">
        <v>0</v>
      </c>
      <c r="CK3929" s="14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10">
        <v>0</v>
      </c>
      <c r="D3930" s="72">
        <v>0</v>
      </c>
      <c r="E3930" s="11">
        <v>0</v>
      </c>
      <c r="L3930" s="11">
        <v>0</v>
      </c>
      <c r="M3930" s="11">
        <v>0</v>
      </c>
      <c r="AB3930" s="11">
        <v>0</v>
      </c>
      <c r="AC3930" s="11">
        <v>0</v>
      </c>
      <c r="AF3930" s="11">
        <v>0</v>
      </c>
      <c r="AG3930" s="11">
        <v>0</v>
      </c>
      <c r="AJ3930" s="73">
        <v>0</v>
      </c>
      <c r="AK3930" s="73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14">
        <v>0</v>
      </c>
      <c r="CK3930" s="14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10">
        <v>0</v>
      </c>
      <c r="D3931" s="72">
        <v>0</v>
      </c>
      <c r="E3931" s="11">
        <v>0</v>
      </c>
      <c r="L3931" s="11">
        <v>0</v>
      </c>
      <c r="M3931" s="11">
        <v>0</v>
      </c>
      <c r="AB3931" s="11">
        <v>0</v>
      </c>
      <c r="AC3931" s="11">
        <v>0</v>
      </c>
      <c r="AF3931" s="11">
        <v>0</v>
      </c>
      <c r="AG3931" s="11">
        <v>0</v>
      </c>
      <c r="AJ3931" s="73">
        <v>0</v>
      </c>
      <c r="AK3931" s="73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14">
        <v>0</v>
      </c>
      <c r="CK3931" s="14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10">
        <v>0</v>
      </c>
      <c r="D3932" s="72">
        <v>0</v>
      </c>
      <c r="E3932" s="11">
        <v>0</v>
      </c>
      <c r="L3932" s="11">
        <v>0</v>
      </c>
      <c r="M3932" s="11">
        <v>0</v>
      </c>
      <c r="AB3932" s="11">
        <v>0</v>
      </c>
      <c r="AC3932" s="11">
        <v>0</v>
      </c>
      <c r="AF3932" s="11">
        <v>0</v>
      </c>
      <c r="AG3932" s="11">
        <v>0</v>
      </c>
      <c r="AJ3932" s="73">
        <v>0</v>
      </c>
      <c r="AK3932" s="73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14">
        <v>0</v>
      </c>
      <c r="CK3932" s="14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10">
        <v>0</v>
      </c>
      <c r="D3933" s="72">
        <v>0</v>
      </c>
      <c r="E3933" s="11">
        <v>0</v>
      </c>
      <c r="L3933" s="11">
        <v>0</v>
      </c>
      <c r="M3933" s="11">
        <v>0</v>
      </c>
      <c r="AB3933" s="11">
        <v>0</v>
      </c>
      <c r="AC3933" s="11">
        <v>0</v>
      </c>
      <c r="AF3933" s="11">
        <v>0</v>
      </c>
      <c r="AG3933" s="11">
        <v>0</v>
      </c>
      <c r="AJ3933" s="73">
        <v>0</v>
      </c>
      <c r="AK3933" s="73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14">
        <v>0</v>
      </c>
      <c r="CK3933" s="14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10">
        <v>0</v>
      </c>
      <c r="D3934" s="72">
        <v>0</v>
      </c>
      <c r="E3934" s="11">
        <v>0</v>
      </c>
      <c r="L3934" s="11">
        <v>0</v>
      </c>
      <c r="M3934" s="11">
        <v>0</v>
      </c>
      <c r="AB3934" s="11">
        <v>0</v>
      </c>
      <c r="AC3934" s="11">
        <v>0</v>
      </c>
      <c r="AF3934" s="11">
        <v>0</v>
      </c>
      <c r="AG3934" s="11">
        <v>0</v>
      </c>
      <c r="AJ3934" s="73">
        <v>0</v>
      </c>
      <c r="AK3934" s="73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14">
        <v>0</v>
      </c>
      <c r="CK3934" s="14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10">
        <v>0</v>
      </c>
      <c r="D3935" s="72">
        <v>0</v>
      </c>
      <c r="E3935" s="11">
        <v>0</v>
      </c>
      <c r="L3935" s="11">
        <v>0</v>
      </c>
      <c r="M3935" s="11">
        <v>0</v>
      </c>
      <c r="AB3935" s="11">
        <v>0</v>
      </c>
      <c r="AC3935" s="11">
        <v>0</v>
      </c>
      <c r="AF3935" s="11">
        <v>0</v>
      </c>
      <c r="AG3935" s="11">
        <v>0</v>
      </c>
      <c r="AJ3935" s="73">
        <v>0</v>
      </c>
      <c r="AK3935" s="73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14">
        <v>0</v>
      </c>
      <c r="CK3935" s="14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10">
        <v>0</v>
      </c>
      <c r="D3936" s="72">
        <v>0</v>
      </c>
      <c r="E3936" s="11">
        <v>0</v>
      </c>
      <c r="L3936" s="11">
        <v>0</v>
      </c>
      <c r="M3936" s="11">
        <v>0</v>
      </c>
      <c r="AB3936" s="11">
        <v>0</v>
      </c>
      <c r="AC3936" s="11">
        <v>0</v>
      </c>
      <c r="AF3936" s="11">
        <v>0</v>
      </c>
      <c r="AG3936" s="11">
        <v>0</v>
      </c>
      <c r="AJ3936" s="73">
        <v>0</v>
      </c>
      <c r="AK3936" s="73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14">
        <v>0</v>
      </c>
      <c r="CK3936" s="14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10">
        <v>0</v>
      </c>
      <c r="D3937" s="72">
        <v>0</v>
      </c>
      <c r="E3937" s="11">
        <v>0</v>
      </c>
      <c r="L3937" s="11">
        <v>0</v>
      </c>
      <c r="M3937" s="11">
        <v>0</v>
      </c>
      <c r="AB3937" s="11">
        <v>0</v>
      </c>
      <c r="AC3937" s="11">
        <v>0</v>
      </c>
      <c r="AF3937" s="11">
        <v>0</v>
      </c>
      <c r="AG3937" s="11">
        <v>0</v>
      </c>
      <c r="AJ3937" s="73">
        <v>0</v>
      </c>
      <c r="AK3937" s="73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14">
        <v>0</v>
      </c>
      <c r="CK3937" s="14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10">
        <v>0</v>
      </c>
      <c r="D3938" s="72">
        <v>0</v>
      </c>
      <c r="E3938" s="11">
        <v>0</v>
      </c>
      <c r="L3938" s="11">
        <v>0</v>
      </c>
      <c r="M3938" s="11">
        <v>0</v>
      </c>
      <c r="AB3938" s="11">
        <v>0</v>
      </c>
      <c r="AC3938" s="11">
        <v>0</v>
      </c>
      <c r="AF3938" s="11">
        <v>0</v>
      </c>
      <c r="AG3938" s="11">
        <v>0</v>
      </c>
      <c r="AJ3938" s="73">
        <v>0</v>
      </c>
      <c r="AK3938" s="73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14">
        <v>0</v>
      </c>
      <c r="CK3938" s="14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10">
        <v>0</v>
      </c>
      <c r="D3939" s="72">
        <v>0</v>
      </c>
      <c r="E3939" s="11">
        <v>0</v>
      </c>
      <c r="L3939" s="11">
        <v>0</v>
      </c>
      <c r="M3939" s="11">
        <v>0</v>
      </c>
      <c r="AB3939" s="11">
        <v>0</v>
      </c>
      <c r="AC3939" s="11">
        <v>0</v>
      </c>
      <c r="AF3939" s="11">
        <v>0</v>
      </c>
      <c r="AG3939" s="11">
        <v>0</v>
      </c>
      <c r="AJ3939" s="73">
        <v>0</v>
      </c>
      <c r="AK3939" s="73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14">
        <v>0</v>
      </c>
      <c r="CK3939" s="14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10">
        <v>0</v>
      </c>
      <c r="D3940" s="72">
        <v>0</v>
      </c>
      <c r="E3940" s="11">
        <v>0</v>
      </c>
      <c r="L3940" s="11">
        <v>0</v>
      </c>
      <c r="M3940" s="11">
        <v>0</v>
      </c>
      <c r="AB3940" s="11">
        <v>0</v>
      </c>
      <c r="AC3940" s="11">
        <v>0</v>
      </c>
      <c r="AF3940" s="11">
        <v>0</v>
      </c>
      <c r="AG3940" s="11">
        <v>0</v>
      </c>
      <c r="AJ3940" s="73">
        <v>0</v>
      </c>
      <c r="AK3940" s="73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14">
        <v>0</v>
      </c>
      <c r="CK3940" s="14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10">
        <v>0</v>
      </c>
      <c r="D3941" s="72">
        <v>0</v>
      </c>
      <c r="E3941" s="11">
        <v>0</v>
      </c>
      <c r="L3941" s="11">
        <v>0</v>
      </c>
      <c r="M3941" s="11">
        <v>0</v>
      </c>
      <c r="AB3941" s="11">
        <v>0</v>
      </c>
      <c r="AC3941" s="11">
        <v>0</v>
      </c>
      <c r="AF3941" s="11">
        <v>0</v>
      </c>
      <c r="AG3941" s="11">
        <v>0</v>
      </c>
      <c r="AJ3941" s="73">
        <v>0</v>
      </c>
      <c r="AK3941" s="73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14">
        <v>0</v>
      </c>
      <c r="CK3941" s="14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10">
        <v>0</v>
      </c>
      <c r="D3942" s="72">
        <v>0</v>
      </c>
      <c r="E3942" s="11">
        <v>0</v>
      </c>
      <c r="L3942" s="11">
        <v>0</v>
      </c>
      <c r="M3942" s="11">
        <v>0</v>
      </c>
      <c r="AB3942" s="11">
        <v>0</v>
      </c>
      <c r="AC3942" s="11">
        <v>0</v>
      </c>
      <c r="AF3942" s="11">
        <v>0</v>
      </c>
      <c r="AG3942" s="11">
        <v>0</v>
      </c>
      <c r="AJ3942" s="73">
        <v>0</v>
      </c>
      <c r="AK3942" s="73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14">
        <v>0</v>
      </c>
      <c r="CK3942" s="14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10">
        <v>0</v>
      </c>
      <c r="D3943" s="72">
        <v>0</v>
      </c>
      <c r="E3943" s="11">
        <v>0</v>
      </c>
      <c r="L3943" s="11">
        <v>0</v>
      </c>
      <c r="M3943" s="11">
        <v>0</v>
      </c>
      <c r="AB3943" s="11">
        <v>0</v>
      </c>
      <c r="AC3943" s="11">
        <v>0</v>
      </c>
      <c r="AF3943" s="11">
        <v>0</v>
      </c>
      <c r="AG3943" s="11">
        <v>0</v>
      </c>
      <c r="AJ3943" s="73">
        <v>0</v>
      </c>
      <c r="AK3943" s="73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14">
        <v>0</v>
      </c>
      <c r="CK3943" s="14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10">
        <v>0</v>
      </c>
      <c r="D3944" s="72">
        <v>0</v>
      </c>
      <c r="E3944" s="11">
        <v>0</v>
      </c>
      <c r="L3944" s="11">
        <v>0</v>
      </c>
      <c r="M3944" s="11">
        <v>0</v>
      </c>
      <c r="AB3944" s="11">
        <v>0</v>
      </c>
      <c r="AC3944" s="11">
        <v>0</v>
      </c>
      <c r="AF3944" s="11">
        <v>0</v>
      </c>
      <c r="AG3944" s="11">
        <v>0</v>
      </c>
      <c r="AJ3944" s="73">
        <v>0</v>
      </c>
      <c r="AK3944" s="73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14">
        <v>0</v>
      </c>
      <c r="CK3944" s="14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10">
        <v>0</v>
      </c>
      <c r="D3945" s="72">
        <v>0</v>
      </c>
      <c r="E3945" s="11">
        <v>0</v>
      </c>
      <c r="L3945" s="11">
        <v>0</v>
      </c>
      <c r="M3945" s="11">
        <v>0</v>
      </c>
      <c r="AB3945" s="11">
        <v>0</v>
      </c>
      <c r="AC3945" s="11">
        <v>0</v>
      </c>
      <c r="AF3945" s="11">
        <v>0</v>
      </c>
      <c r="AG3945" s="11">
        <v>0</v>
      </c>
      <c r="AJ3945" s="73">
        <v>0</v>
      </c>
      <c r="AK3945" s="73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14">
        <v>0</v>
      </c>
      <c r="CK3945" s="14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10">
        <v>0</v>
      </c>
      <c r="D3946" s="72">
        <v>0</v>
      </c>
      <c r="E3946" s="11">
        <v>0</v>
      </c>
      <c r="L3946" s="11">
        <v>0</v>
      </c>
      <c r="M3946" s="11">
        <v>0</v>
      </c>
      <c r="AB3946" s="11">
        <v>0</v>
      </c>
      <c r="AC3946" s="11">
        <v>0</v>
      </c>
      <c r="AF3946" s="11">
        <v>0</v>
      </c>
      <c r="AG3946" s="11">
        <v>0</v>
      </c>
      <c r="AJ3946" s="73">
        <v>0</v>
      </c>
      <c r="AK3946" s="73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14">
        <v>0</v>
      </c>
      <c r="CK3946" s="14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10">
        <v>0</v>
      </c>
      <c r="D3947" s="72">
        <v>0</v>
      </c>
      <c r="E3947" s="11">
        <v>0</v>
      </c>
      <c r="L3947" s="11">
        <v>0</v>
      </c>
      <c r="M3947" s="11">
        <v>0</v>
      </c>
      <c r="AB3947" s="11">
        <v>0</v>
      </c>
      <c r="AC3947" s="11">
        <v>0</v>
      </c>
      <c r="AF3947" s="11">
        <v>0</v>
      </c>
      <c r="AG3947" s="11">
        <v>0</v>
      </c>
      <c r="AJ3947" s="73">
        <v>0</v>
      </c>
      <c r="AK3947" s="73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14">
        <v>0</v>
      </c>
      <c r="CK3947" s="14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10">
        <v>0</v>
      </c>
      <c r="D3948" s="72">
        <v>0</v>
      </c>
      <c r="E3948" s="11">
        <v>0</v>
      </c>
      <c r="L3948" s="11">
        <v>0</v>
      </c>
      <c r="M3948" s="11">
        <v>0</v>
      </c>
      <c r="AB3948" s="11">
        <v>0</v>
      </c>
      <c r="AC3948" s="11">
        <v>0</v>
      </c>
      <c r="AF3948" s="11">
        <v>0</v>
      </c>
      <c r="AG3948" s="11">
        <v>0</v>
      </c>
      <c r="AJ3948" s="73">
        <v>0</v>
      </c>
      <c r="AK3948" s="73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14">
        <v>0</v>
      </c>
      <c r="CK3948" s="14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10">
        <v>0</v>
      </c>
      <c r="D3949" s="72">
        <v>0</v>
      </c>
      <c r="E3949" s="11">
        <v>0</v>
      </c>
      <c r="L3949" s="11">
        <v>0</v>
      </c>
      <c r="M3949" s="11">
        <v>0</v>
      </c>
      <c r="AB3949" s="11">
        <v>0</v>
      </c>
      <c r="AC3949" s="11">
        <v>0</v>
      </c>
      <c r="AF3949" s="11">
        <v>0</v>
      </c>
      <c r="AG3949" s="11">
        <v>0</v>
      </c>
      <c r="AJ3949" s="73">
        <v>0</v>
      </c>
      <c r="AK3949" s="73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14">
        <v>0</v>
      </c>
      <c r="CK3949" s="14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10">
        <v>0</v>
      </c>
      <c r="D3950" s="72">
        <v>0</v>
      </c>
      <c r="E3950" s="11">
        <v>0</v>
      </c>
      <c r="L3950" s="11">
        <v>0</v>
      </c>
      <c r="M3950" s="11">
        <v>0</v>
      </c>
      <c r="AB3950" s="11">
        <v>0</v>
      </c>
      <c r="AC3950" s="11">
        <v>0</v>
      </c>
      <c r="AF3950" s="11">
        <v>0</v>
      </c>
      <c r="AG3950" s="11">
        <v>0</v>
      </c>
      <c r="AJ3950" s="73">
        <v>0</v>
      </c>
      <c r="AK3950" s="73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14">
        <v>0</v>
      </c>
      <c r="CK3950" s="14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10">
        <v>0</v>
      </c>
      <c r="D3951" s="72">
        <v>0</v>
      </c>
      <c r="E3951" s="11">
        <v>0</v>
      </c>
      <c r="L3951" s="11">
        <v>0</v>
      </c>
      <c r="M3951" s="11">
        <v>0</v>
      </c>
      <c r="AB3951" s="11">
        <v>0</v>
      </c>
      <c r="AC3951" s="11">
        <v>0</v>
      </c>
      <c r="AF3951" s="11">
        <v>0</v>
      </c>
      <c r="AG3951" s="11">
        <v>0</v>
      </c>
      <c r="AJ3951" s="73">
        <v>0</v>
      </c>
      <c r="AK3951" s="73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14">
        <v>0</v>
      </c>
      <c r="CK3951" s="14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10">
        <v>0</v>
      </c>
      <c r="D3952" s="72">
        <v>0</v>
      </c>
      <c r="E3952" s="11">
        <v>0</v>
      </c>
      <c r="L3952" s="11">
        <v>0</v>
      </c>
      <c r="M3952" s="11">
        <v>0</v>
      </c>
      <c r="AB3952" s="11">
        <v>0</v>
      </c>
      <c r="AC3952" s="11">
        <v>0</v>
      </c>
      <c r="AF3952" s="11">
        <v>0</v>
      </c>
      <c r="AG3952" s="11">
        <v>0</v>
      </c>
      <c r="AJ3952" s="73">
        <v>0</v>
      </c>
      <c r="AK3952" s="73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14">
        <v>0</v>
      </c>
      <c r="CK3952" s="14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10">
        <v>0</v>
      </c>
      <c r="D3953" s="72">
        <v>0</v>
      </c>
      <c r="E3953" s="11">
        <v>0</v>
      </c>
      <c r="L3953" s="11">
        <v>0</v>
      </c>
      <c r="M3953" s="11">
        <v>0</v>
      </c>
      <c r="AB3953" s="11">
        <v>0</v>
      </c>
      <c r="AC3953" s="11">
        <v>0</v>
      </c>
      <c r="AF3953" s="11">
        <v>0</v>
      </c>
      <c r="AG3953" s="11">
        <v>0</v>
      </c>
      <c r="AJ3953" s="73">
        <v>0</v>
      </c>
      <c r="AK3953" s="73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14">
        <v>0</v>
      </c>
      <c r="CK3953" s="14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10">
        <v>0</v>
      </c>
      <c r="D3954" s="72">
        <v>0</v>
      </c>
      <c r="E3954" s="11">
        <v>0</v>
      </c>
      <c r="L3954" s="11">
        <v>0</v>
      </c>
      <c r="M3954" s="11">
        <v>0</v>
      </c>
      <c r="AB3954" s="11">
        <v>0</v>
      </c>
      <c r="AC3954" s="11">
        <v>0</v>
      </c>
      <c r="AF3954" s="11">
        <v>0</v>
      </c>
      <c r="AG3954" s="11">
        <v>0</v>
      </c>
      <c r="AJ3954" s="73">
        <v>0</v>
      </c>
      <c r="AK3954" s="73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14">
        <v>0</v>
      </c>
      <c r="CK3954" s="14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10">
        <v>0</v>
      </c>
      <c r="D3955" s="72">
        <v>0</v>
      </c>
      <c r="E3955" s="11">
        <v>0</v>
      </c>
      <c r="L3955" s="11">
        <v>0</v>
      </c>
      <c r="M3955" s="11">
        <v>0</v>
      </c>
      <c r="AB3955" s="11">
        <v>0</v>
      </c>
      <c r="AC3955" s="11">
        <v>0</v>
      </c>
      <c r="AF3955" s="11">
        <v>0</v>
      </c>
      <c r="AG3955" s="11">
        <v>0</v>
      </c>
      <c r="AJ3955" s="73">
        <v>0</v>
      </c>
      <c r="AK3955" s="73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14">
        <v>0</v>
      </c>
      <c r="CK3955" s="14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10">
        <v>0</v>
      </c>
      <c r="D3956" s="72">
        <v>0</v>
      </c>
      <c r="E3956" s="11">
        <v>0</v>
      </c>
      <c r="L3956" s="11">
        <v>0</v>
      </c>
      <c r="M3956" s="11">
        <v>0</v>
      </c>
      <c r="AB3956" s="11">
        <v>0</v>
      </c>
      <c r="AC3956" s="11">
        <v>0</v>
      </c>
      <c r="AF3956" s="11">
        <v>0</v>
      </c>
      <c r="AG3956" s="11">
        <v>0</v>
      </c>
      <c r="AJ3956" s="73">
        <v>0</v>
      </c>
      <c r="AK3956" s="73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14">
        <v>0</v>
      </c>
      <c r="CK3956" s="14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10">
        <v>0</v>
      </c>
      <c r="D3957" s="72">
        <v>0</v>
      </c>
      <c r="E3957" s="11">
        <v>0</v>
      </c>
      <c r="L3957" s="11">
        <v>0</v>
      </c>
      <c r="M3957" s="11">
        <v>0</v>
      </c>
      <c r="AB3957" s="11">
        <v>0</v>
      </c>
      <c r="AC3957" s="11">
        <v>0</v>
      </c>
      <c r="AF3957" s="11">
        <v>0</v>
      </c>
      <c r="AG3957" s="11">
        <v>0</v>
      </c>
      <c r="AJ3957" s="73">
        <v>0</v>
      </c>
      <c r="AK3957" s="73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14">
        <v>0</v>
      </c>
      <c r="CK3957" s="14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10">
        <v>0</v>
      </c>
      <c r="D3958" s="72">
        <v>0</v>
      </c>
      <c r="E3958" s="11">
        <v>0</v>
      </c>
      <c r="L3958" s="11">
        <v>0</v>
      </c>
      <c r="M3958" s="11">
        <v>0</v>
      </c>
      <c r="AB3958" s="11">
        <v>0</v>
      </c>
      <c r="AC3958" s="11">
        <v>0</v>
      </c>
      <c r="AF3958" s="11">
        <v>0</v>
      </c>
      <c r="AG3958" s="11">
        <v>0</v>
      </c>
      <c r="AJ3958" s="73">
        <v>0</v>
      </c>
      <c r="AK3958" s="73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14">
        <v>0</v>
      </c>
      <c r="CK3958" s="14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10">
        <v>0</v>
      </c>
      <c r="D3959" s="72">
        <v>0</v>
      </c>
      <c r="E3959" s="11">
        <v>0</v>
      </c>
      <c r="L3959" s="11">
        <v>0</v>
      </c>
      <c r="M3959" s="11">
        <v>0</v>
      </c>
      <c r="AB3959" s="11">
        <v>0</v>
      </c>
      <c r="AC3959" s="11">
        <v>0</v>
      </c>
      <c r="AF3959" s="11">
        <v>0</v>
      </c>
      <c r="AG3959" s="11">
        <v>0</v>
      </c>
      <c r="AJ3959" s="73">
        <v>0</v>
      </c>
      <c r="AK3959" s="73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14">
        <v>0</v>
      </c>
      <c r="CK3959" s="14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10">
        <v>0</v>
      </c>
      <c r="D3960" s="72">
        <v>0</v>
      </c>
      <c r="E3960" s="11">
        <v>0</v>
      </c>
      <c r="L3960" s="11">
        <v>0</v>
      </c>
      <c r="M3960" s="11">
        <v>0</v>
      </c>
      <c r="AB3960" s="11">
        <v>0</v>
      </c>
      <c r="AC3960" s="11">
        <v>0</v>
      </c>
      <c r="AF3960" s="11">
        <v>0</v>
      </c>
      <c r="AG3960" s="11">
        <v>0</v>
      </c>
      <c r="AJ3960" s="73">
        <v>0</v>
      </c>
      <c r="AK3960" s="73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14">
        <v>0</v>
      </c>
      <c r="CK3960" s="14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10">
        <v>0</v>
      </c>
      <c r="D3961" s="72">
        <v>0</v>
      </c>
      <c r="E3961" s="11">
        <v>0</v>
      </c>
      <c r="L3961" s="11">
        <v>0</v>
      </c>
      <c r="M3961" s="11">
        <v>0</v>
      </c>
      <c r="AB3961" s="11">
        <v>0</v>
      </c>
      <c r="AC3961" s="11">
        <v>0</v>
      </c>
      <c r="AF3961" s="11">
        <v>0</v>
      </c>
      <c r="AG3961" s="11">
        <v>0</v>
      </c>
      <c r="AJ3961" s="73">
        <v>0</v>
      </c>
      <c r="AK3961" s="73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14">
        <v>0</v>
      </c>
      <c r="CK3961" s="14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10">
        <v>0</v>
      </c>
      <c r="D3962" s="72">
        <v>0</v>
      </c>
      <c r="E3962" s="11">
        <v>0</v>
      </c>
      <c r="L3962" s="11">
        <v>0</v>
      </c>
      <c r="M3962" s="11">
        <v>0</v>
      </c>
      <c r="AB3962" s="11">
        <v>0</v>
      </c>
      <c r="AC3962" s="11">
        <v>0</v>
      </c>
      <c r="AF3962" s="11">
        <v>0</v>
      </c>
      <c r="AG3962" s="11">
        <v>0</v>
      </c>
      <c r="AJ3962" s="73">
        <v>0</v>
      </c>
      <c r="AK3962" s="73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14">
        <v>0</v>
      </c>
      <c r="CK3962" s="14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10">
        <v>0</v>
      </c>
      <c r="D3963" s="72">
        <v>0</v>
      </c>
      <c r="E3963" s="11">
        <v>0</v>
      </c>
      <c r="L3963" s="11">
        <v>0</v>
      </c>
      <c r="M3963" s="11">
        <v>0</v>
      </c>
      <c r="AB3963" s="11">
        <v>0</v>
      </c>
      <c r="AC3963" s="11">
        <v>0</v>
      </c>
      <c r="AF3963" s="11">
        <v>0</v>
      </c>
      <c r="AG3963" s="11">
        <v>0</v>
      </c>
      <c r="AJ3963" s="73">
        <v>0</v>
      </c>
      <c r="AK3963" s="73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14">
        <v>0</v>
      </c>
      <c r="CK3963" s="14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10">
        <v>0</v>
      </c>
      <c r="D3964" s="72">
        <v>0</v>
      </c>
      <c r="E3964" s="11">
        <v>0</v>
      </c>
      <c r="L3964" s="11">
        <v>0</v>
      </c>
      <c r="M3964" s="11">
        <v>0</v>
      </c>
      <c r="AB3964" s="11">
        <v>0</v>
      </c>
      <c r="AC3964" s="11">
        <v>0</v>
      </c>
      <c r="AF3964" s="11">
        <v>0</v>
      </c>
      <c r="AG3964" s="11">
        <v>0</v>
      </c>
      <c r="AJ3964" s="73">
        <v>0</v>
      </c>
      <c r="AK3964" s="73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14">
        <v>0</v>
      </c>
      <c r="CK3964" s="14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10">
        <v>0</v>
      </c>
      <c r="D3965" s="72">
        <v>0</v>
      </c>
      <c r="E3965" s="11">
        <v>0</v>
      </c>
      <c r="L3965" s="11">
        <v>0</v>
      </c>
      <c r="M3965" s="11">
        <v>0</v>
      </c>
      <c r="AB3965" s="11">
        <v>0</v>
      </c>
      <c r="AC3965" s="11">
        <v>0</v>
      </c>
      <c r="AF3965" s="11">
        <v>0</v>
      </c>
      <c r="AG3965" s="11">
        <v>0</v>
      </c>
      <c r="AJ3965" s="73">
        <v>0</v>
      </c>
      <c r="AK3965" s="73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14">
        <v>0</v>
      </c>
      <c r="CK3965" s="14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10">
        <v>0</v>
      </c>
      <c r="D3966" s="72">
        <v>0</v>
      </c>
      <c r="E3966" s="11">
        <v>0</v>
      </c>
      <c r="L3966" s="11">
        <v>0</v>
      </c>
      <c r="M3966" s="11">
        <v>0</v>
      </c>
      <c r="AB3966" s="11">
        <v>0</v>
      </c>
      <c r="AC3966" s="11">
        <v>0</v>
      </c>
      <c r="AF3966" s="11">
        <v>0</v>
      </c>
      <c r="AG3966" s="11">
        <v>0</v>
      </c>
      <c r="AJ3966" s="73">
        <v>0</v>
      </c>
      <c r="AK3966" s="73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14">
        <v>0</v>
      </c>
      <c r="CK3966" s="14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10">
        <v>0</v>
      </c>
      <c r="D3967" s="72">
        <v>0</v>
      </c>
      <c r="E3967" s="11">
        <v>0</v>
      </c>
      <c r="L3967" s="11">
        <v>0</v>
      </c>
      <c r="M3967" s="11">
        <v>0</v>
      </c>
      <c r="AB3967" s="11">
        <v>0</v>
      </c>
      <c r="AC3967" s="11">
        <v>0</v>
      </c>
      <c r="AF3967" s="11">
        <v>0</v>
      </c>
      <c r="AG3967" s="11">
        <v>0</v>
      </c>
      <c r="AJ3967" s="73">
        <v>0</v>
      </c>
      <c r="AK3967" s="73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14">
        <v>0</v>
      </c>
      <c r="CK3967" s="14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10">
        <v>0</v>
      </c>
      <c r="D3968" s="72">
        <v>0</v>
      </c>
      <c r="E3968" s="11">
        <v>0</v>
      </c>
      <c r="L3968" s="11">
        <v>0</v>
      </c>
      <c r="M3968" s="11">
        <v>0</v>
      </c>
      <c r="AB3968" s="11">
        <v>0</v>
      </c>
      <c r="AC3968" s="11">
        <v>0</v>
      </c>
      <c r="AF3968" s="11">
        <v>0</v>
      </c>
      <c r="AG3968" s="11">
        <v>0</v>
      </c>
      <c r="AJ3968" s="73">
        <v>0</v>
      </c>
      <c r="AK3968" s="73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14">
        <v>0</v>
      </c>
      <c r="CK3968" s="14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10">
        <v>0</v>
      </c>
      <c r="D3969" s="72">
        <v>0</v>
      </c>
      <c r="E3969" s="11">
        <v>0</v>
      </c>
      <c r="L3969" s="11">
        <v>0</v>
      </c>
      <c r="M3969" s="11">
        <v>0</v>
      </c>
      <c r="AB3969" s="11">
        <v>0</v>
      </c>
      <c r="AC3969" s="11">
        <v>0</v>
      </c>
      <c r="AF3969" s="11">
        <v>0</v>
      </c>
      <c r="AG3969" s="11">
        <v>0</v>
      </c>
      <c r="AJ3969" s="73">
        <v>0</v>
      </c>
      <c r="AK3969" s="73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14">
        <v>0</v>
      </c>
      <c r="CK3969" s="14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10">
        <v>0</v>
      </c>
      <c r="D3970" s="72">
        <v>0</v>
      </c>
      <c r="E3970" s="11">
        <v>0</v>
      </c>
      <c r="L3970" s="11">
        <v>0</v>
      </c>
      <c r="M3970" s="11">
        <v>0</v>
      </c>
      <c r="AB3970" s="11">
        <v>0</v>
      </c>
      <c r="AC3970" s="11">
        <v>0</v>
      </c>
      <c r="AF3970" s="11">
        <v>0</v>
      </c>
      <c r="AG3970" s="11">
        <v>0</v>
      </c>
      <c r="AJ3970" s="73">
        <v>0</v>
      </c>
      <c r="AK3970" s="73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14">
        <v>0</v>
      </c>
      <c r="CK3970" s="14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10">
        <v>0</v>
      </c>
      <c r="D3971" s="72">
        <v>0</v>
      </c>
      <c r="E3971" s="11">
        <v>0</v>
      </c>
      <c r="L3971" s="11">
        <v>0</v>
      </c>
      <c r="M3971" s="11">
        <v>0</v>
      </c>
      <c r="AB3971" s="11">
        <v>0</v>
      </c>
      <c r="AC3971" s="11">
        <v>0</v>
      </c>
      <c r="AF3971" s="11">
        <v>0</v>
      </c>
      <c r="AG3971" s="11">
        <v>0</v>
      </c>
      <c r="AJ3971" s="73">
        <v>0</v>
      </c>
      <c r="AK3971" s="73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14">
        <v>0</v>
      </c>
      <c r="CK3971" s="14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10">
        <v>0</v>
      </c>
      <c r="D3972" s="72">
        <v>0</v>
      </c>
      <c r="E3972" s="11">
        <v>0</v>
      </c>
      <c r="L3972" s="11">
        <v>0</v>
      </c>
      <c r="M3972" s="11">
        <v>0</v>
      </c>
      <c r="AB3972" s="11">
        <v>0</v>
      </c>
      <c r="AC3972" s="11">
        <v>0</v>
      </c>
      <c r="AF3972" s="11">
        <v>0</v>
      </c>
      <c r="AG3972" s="11">
        <v>0</v>
      </c>
      <c r="AJ3972" s="73">
        <v>0</v>
      </c>
      <c r="AK3972" s="73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14">
        <v>0</v>
      </c>
      <c r="CK3972" s="14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10">
        <v>0</v>
      </c>
      <c r="D3973" s="72">
        <v>0</v>
      </c>
      <c r="E3973" s="11">
        <v>0</v>
      </c>
      <c r="L3973" s="11">
        <v>0</v>
      </c>
      <c r="M3973" s="11">
        <v>0</v>
      </c>
      <c r="AB3973" s="11">
        <v>0</v>
      </c>
      <c r="AC3973" s="11">
        <v>0</v>
      </c>
      <c r="AF3973" s="11">
        <v>0</v>
      </c>
      <c r="AG3973" s="11">
        <v>0</v>
      </c>
      <c r="AJ3973" s="73">
        <v>0</v>
      </c>
      <c r="AK3973" s="73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14">
        <v>0</v>
      </c>
      <c r="CK3973" s="14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10">
        <v>0</v>
      </c>
      <c r="D3974" s="72">
        <v>0</v>
      </c>
      <c r="E3974" s="11">
        <v>0</v>
      </c>
      <c r="L3974" s="11">
        <v>0</v>
      </c>
      <c r="M3974" s="11">
        <v>0</v>
      </c>
      <c r="AB3974" s="11">
        <v>0</v>
      </c>
      <c r="AC3974" s="11">
        <v>0</v>
      </c>
      <c r="AF3974" s="11">
        <v>0</v>
      </c>
      <c r="AG3974" s="11">
        <v>0</v>
      </c>
      <c r="AJ3974" s="73">
        <v>0</v>
      </c>
      <c r="AK3974" s="73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14">
        <v>0</v>
      </c>
      <c r="CK3974" s="14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10">
        <v>0</v>
      </c>
      <c r="D3975" s="72">
        <v>0</v>
      </c>
      <c r="E3975" s="11">
        <v>0</v>
      </c>
      <c r="L3975" s="11">
        <v>0</v>
      </c>
      <c r="M3975" s="11">
        <v>0</v>
      </c>
      <c r="AB3975" s="11">
        <v>0</v>
      </c>
      <c r="AC3975" s="11">
        <v>0</v>
      </c>
      <c r="AF3975" s="11">
        <v>0</v>
      </c>
      <c r="AG3975" s="11">
        <v>0</v>
      </c>
      <c r="AJ3975" s="73">
        <v>0</v>
      </c>
      <c r="AK3975" s="73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14">
        <v>0</v>
      </c>
      <c r="CK3975" s="14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10">
        <v>0</v>
      </c>
      <c r="D3976" s="72">
        <v>0</v>
      </c>
      <c r="E3976" s="11">
        <v>0</v>
      </c>
      <c r="L3976" s="11">
        <v>0</v>
      </c>
      <c r="M3976" s="11">
        <v>0</v>
      </c>
      <c r="AB3976" s="11">
        <v>0</v>
      </c>
      <c r="AC3976" s="11">
        <v>0</v>
      </c>
      <c r="AF3976" s="11">
        <v>0</v>
      </c>
      <c r="AG3976" s="11">
        <v>0</v>
      </c>
      <c r="AJ3976" s="73">
        <v>0</v>
      </c>
      <c r="AK3976" s="73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14">
        <v>0</v>
      </c>
      <c r="CK3976" s="14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10">
        <v>0</v>
      </c>
      <c r="D3977" s="72">
        <v>0</v>
      </c>
      <c r="E3977" s="11">
        <v>0</v>
      </c>
      <c r="L3977" s="11">
        <v>0</v>
      </c>
      <c r="M3977" s="11">
        <v>0</v>
      </c>
      <c r="AB3977" s="11">
        <v>0</v>
      </c>
      <c r="AC3977" s="11">
        <v>0</v>
      </c>
      <c r="AF3977" s="11">
        <v>0</v>
      </c>
      <c r="AG3977" s="11">
        <v>0</v>
      </c>
      <c r="AJ3977" s="73">
        <v>0</v>
      </c>
      <c r="AK3977" s="73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14">
        <v>0</v>
      </c>
      <c r="CK3977" s="14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10">
        <v>0</v>
      </c>
      <c r="D3978" s="72">
        <v>0</v>
      </c>
      <c r="E3978" s="11">
        <v>0</v>
      </c>
      <c r="L3978" s="11">
        <v>0</v>
      </c>
      <c r="M3978" s="11">
        <v>0</v>
      </c>
      <c r="AB3978" s="11">
        <v>0</v>
      </c>
      <c r="AC3978" s="11">
        <v>0</v>
      </c>
      <c r="AF3978" s="11">
        <v>0</v>
      </c>
      <c r="AG3978" s="11">
        <v>0</v>
      </c>
      <c r="AJ3978" s="73">
        <v>0</v>
      </c>
      <c r="AK3978" s="73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14">
        <v>0</v>
      </c>
      <c r="CK3978" s="14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10">
        <v>0</v>
      </c>
      <c r="D3979" s="72">
        <v>0</v>
      </c>
      <c r="E3979" s="11">
        <v>0</v>
      </c>
      <c r="L3979" s="11">
        <v>0</v>
      </c>
      <c r="M3979" s="11">
        <v>0</v>
      </c>
      <c r="AB3979" s="11">
        <v>0</v>
      </c>
      <c r="AC3979" s="11">
        <v>0</v>
      </c>
      <c r="AF3979" s="11">
        <v>0</v>
      </c>
      <c r="AG3979" s="11">
        <v>0</v>
      </c>
      <c r="AJ3979" s="73">
        <v>0</v>
      </c>
      <c r="AK3979" s="73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14">
        <v>0</v>
      </c>
      <c r="CK3979" s="14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10">
        <v>0</v>
      </c>
      <c r="D3980" s="72">
        <v>0</v>
      </c>
      <c r="E3980" s="11">
        <v>0</v>
      </c>
      <c r="L3980" s="11">
        <v>0</v>
      </c>
      <c r="M3980" s="11">
        <v>0</v>
      </c>
      <c r="AB3980" s="11">
        <v>0</v>
      </c>
      <c r="AC3980" s="11">
        <v>0</v>
      </c>
      <c r="AF3980" s="11">
        <v>0</v>
      </c>
      <c r="AG3980" s="11">
        <v>0</v>
      </c>
      <c r="AJ3980" s="73">
        <v>0</v>
      </c>
      <c r="AK3980" s="73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14">
        <v>0</v>
      </c>
      <c r="CK3980" s="14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10">
        <v>0</v>
      </c>
      <c r="D3981" s="72">
        <v>0</v>
      </c>
      <c r="E3981" s="11">
        <v>0</v>
      </c>
      <c r="L3981" s="11">
        <v>0</v>
      </c>
      <c r="M3981" s="11">
        <v>0</v>
      </c>
      <c r="AB3981" s="11">
        <v>0</v>
      </c>
      <c r="AC3981" s="11">
        <v>0</v>
      </c>
      <c r="AF3981" s="11">
        <v>0</v>
      </c>
      <c r="AG3981" s="11">
        <v>0</v>
      </c>
      <c r="AJ3981" s="73">
        <v>0</v>
      </c>
      <c r="AK3981" s="73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14">
        <v>0</v>
      </c>
      <c r="CK3981" s="14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10">
        <v>0</v>
      </c>
      <c r="D3982" s="72">
        <v>0</v>
      </c>
      <c r="E3982" s="11">
        <v>0</v>
      </c>
      <c r="L3982" s="11">
        <v>0</v>
      </c>
      <c r="M3982" s="11">
        <v>0</v>
      </c>
      <c r="AB3982" s="11">
        <v>0</v>
      </c>
      <c r="AC3982" s="11">
        <v>0</v>
      </c>
      <c r="AF3982" s="11">
        <v>0</v>
      </c>
      <c r="AG3982" s="11">
        <v>0</v>
      </c>
      <c r="AJ3982" s="73">
        <v>0</v>
      </c>
      <c r="AK3982" s="73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14">
        <v>0</v>
      </c>
      <c r="CK3982" s="14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10">
        <v>0</v>
      </c>
      <c r="D3983" s="72">
        <v>0</v>
      </c>
      <c r="E3983" s="11">
        <v>0</v>
      </c>
      <c r="L3983" s="11">
        <v>0</v>
      </c>
      <c r="M3983" s="11">
        <v>0</v>
      </c>
      <c r="AB3983" s="11">
        <v>0</v>
      </c>
      <c r="AC3983" s="11">
        <v>0</v>
      </c>
      <c r="AF3983" s="11">
        <v>0</v>
      </c>
      <c r="AG3983" s="11">
        <v>0</v>
      </c>
      <c r="AJ3983" s="73">
        <v>0</v>
      </c>
      <c r="AK3983" s="73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14">
        <v>0</v>
      </c>
      <c r="CK3983" s="14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10">
        <v>0</v>
      </c>
      <c r="D3984" s="72">
        <v>0</v>
      </c>
      <c r="E3984" s="11">
        <v>0</v>
      </c>
      <c r="L3984" s="11">
        <v>0</v>
      </c>
      <c r="M3984" s="11">
        <v>0</v>
      </c>
      <c r="AB3984" s="11">
        <v>0</v>
      </c>
      <c r="AC3984" s="11">
        <v>0</v>
      </c>
      <c r="AF3984" s="11">
        <v>0</v>
      </c>
      <c r="AG3984" s="11">
        <v>0</v>
      </c>
      <c r="AJ3984" s="73">
        <v>0</v>
      </c>
      <c r="AK3984" s="73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14">
        <v>0</v>
      </c>
      <c r="CK3984" s="14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10">
        <v>0</v>
      </c>
      <c r="D3985" s="72">
        <v>0</v>
      </c>
      <c r="E3985" s="11">
        <v>0</v>
      </c>
      <c r="L3985" s="11">
        <v>0</v>
      </c>
      <c r="M3985" s="11">
        <v>0</v>
      </c>
      <c r="AB3985" s="11">
        <v>0</v>
      </c>
      <c r="AC3985" s="11">
        <v>0</v>
      </c>
      <c r="AF3985" s="11">
        <v>0</v>
      </c>
      <c r="AG3985" s="11">
        <v>0</v>
      </c>
      <c r="AJ3985" s="73">
        <v>0</v>
      </c>
      <c r="AK3985" s="73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14">
        <v>0</v>
      </c>
      <c r="CK3985" s="14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10">
        <v>0</v>
      </c>
      <c r="D3986" s="72">
        <v>0</v>
      </c>
      <c r="E3986" s="11">
        <v>0</v>
      </c>
      <c r="L3986" s="11">
        <v>0</v>
      </c>
      <c r="M3986" s="11">
        <v>0</v>
      </c>
      <c r="AB3986" s="11">
        <v>0</v>
      </c>
      <c r="AC3986" s="11">
        <v>0</v>
      </c>
      <c r="AF3986" s="11">
        <v>0</v>
      </c>
      <c r="AG3986" s="11">
        <v>0</v>
      </c>
      <c r="AJ3986" s="73">
        <v>0</v>
      </c>
      <c r="AK3986" s="73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14">
        <v>0</v>
      </c>
      <c r="CK3986" s="14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10">
        <v>0</v>
      </c>
      <c r="D3987" s="72">
        <v>0</v>
      </c>
      <c r="E3987" s="11">
        <v>0</v>
      </c>
      <c r="L3987" s="11">
        <v>0</v>
      </c>
      <c r="M3987" s="11">
        <v>0</v>
      </c>
      <c r="AB3987" s="11">
        <v>0</v>
      </c>
      <c r="AC3987" s="11">
        <v>0</v>
      </c>
      <c r="AF3987" s="11">
        <v>0</v>
      </c>
      <c r="AG3987" s="11">
        <v>0</v>
      </c>
      <c r="AJ3987" s="73">
        <v>0</v>
      </c>
      <c r="AK3987" s="73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14">
        <v>0</v>
      </c>
      <c r="CK3987" s="14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10">
        <v>0</v>
      </c>
      <c r="D3988" s="72">
        <v>0</v>
      </c>
      <c r="E3988" s="11">
        <v>0</v>
      </c>
      <c r="L3988" s="11">
        <v>0</v>
      </c>
      <c r="M3988" s="11">
        <v>0</v>
      </c>
      <c r="AB3988" s="11">
        <v>0</v>
      </c>
      <c r="AC3988" s="11">
        <v>0</v>
      </c>
      <c r="AF3988" s="11">
        <v>0</v>
      </c>
      <c r="AG3988" s="11">
        <v>0</v>
      </c>
      <c r="AJ3988" s="73">
        <v>0</v>
      </c>
      <c r="AK3988" s="73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14">
        <v>0</v>
      </c>
      <c r="CK3988" s="14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10">
        <v>0</v>
      </c>
      <c r="D3989" s="72">
        <v>0</v>
      </c>
      <c r="E3989" s="11">
        <v>0</v>
      </c>
      <c r="L3989" s="11">
        <v>0</v>
      </c>
      <c r="M3989" s="11">
        <v>0</v>
      </c>
      <c r="AB3989" s="11">
        <v>0</v>
      </c>
      <c r="AC3989" s="11">
        <v>0</v>
      </c>
      <c r="AF3989" s="11">
        <v>0</v>
      </c>
      <c r="AG3989" s="11">
        <v>0</v>
      </c>
      <c r="AJ3989" s="73">
        <v>0</v>
      </c>
      <c r="AK3989" s="73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14">
        <v>0</v>
      </c>
      <c r="CK3989" s="14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10">
        <v>0</v>
      </c>
      <c r="D3990" s="72">
        <v>0</v>
      </c>
      <c r="E3990" s="11">
        <v>0</v>
      </c>
      <c r="L3990" s="11">
        <v>0</v>
      </c>
      <c r="M3990" s="11">
        <v>0</v>
      </c>
      <c r="AB3990" s="11">
        <v>0</v>
      </c>
      <c r="AC3990" s="11">
        <v>0</v>
      </c>
      <c r="AF3990" s="11">
        <v>0</v>
      </c>
      <c r="AG3990" s="11">
        <v>0</v>
      </c>
      <c r="AJ3990" s="73">
        <v>0</v>
      </c>
      <c r="AK3990" s="73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14">
        <v>0</v>
      </c>
      <c r="CK3990" s="14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10">
        <v>0</v>
      </c>
      <c r="D3991" s="72">
        <v>0</v>
      </c>
      <c r="E3991" s="11">
        <v>0</v>
      </c>
      <c r="L3991" s="11">
        <v>0</v>
      </c>
      <c r="M3991" s="11">
        <v>0</v>
      </c>
      <c r="AB3991" s="11">
        <v>0</v>
      </c>
      <c r="AC3991" s="11">
        <v>0</v>
      </c>
      <c r="AF3991" s="11">
        <v>0</v>
      </c>
      <c r="AG3991" s="11">
        <v>0</v>
      </c>
      <c r="AJ3991" s="73">
        <v>0</v>
      </c>
      <c r="AK3991" s="73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14">
        <v>0</v>
      </c>
      <c r="CK3991" s="14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10">
        <v>0</v>
      </c>
      <c r="D3992" s="72">
        <v>0</v>
      </c>
      <c r="E3992" s="11">
        <v>0</v>
      </c>
      <c r="L3992" s="11">
        <v>0</v>
      </c>
      <c r="M3992" s="11">
        <v>0</v>
      </c>
      <c r="AB3992" s="11">
        <v>0</v>
      </c>
      <c r="AC3992" s="11">
        <v>0</v>
      </c>
      <c r="AF3992" s="11">
        <v>0</v>
      </c>
      <c r="AG3992" s="11">
        <v>0</v>
      </c>
      <c r="AJ3992" s="73">
        <v>0</v>
      </c>
      <c r="AK3992" s="73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14">
        <v>0</v>
      </c>
      <c r="CK3992" s="14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10">
        <v>0</v>
      </c>
      <c r="D3993" s="72">
        <v>0</v>
      </c>
      <c r="E3993" s="11">
        <v>0</v>
      </c>
      <c r="L3993" s="11">
        <v>0</v>
      </c>
      <c r="M3993" s="11">
        <v>0</v>
      </c>
      <c r="AB3993" s="11">
        <v>0</v>
      </c>
      <c r="AC3993" s="11">
        <v>0</v>
      </c>
      <c r="AF3993" s="11">
        <v>0</v>
      </c>
      <c r="AG3993" s="11">
        <v>0</v>
      </c>
      <c r="AJ3993" s="73">
        <v>0</v>
      </c>
      <c r="AK3993" s="73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14">
        <v>0</v>
      </c>
      <c r="CK3993" s="14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10">
        <v>0</v>
      </c>
      <c r="D3994" s="72">
        <v>0</v>
      </c>
      <c r="E3994" s="11">
        <v>0</v>
      </c>
      <c r="L3994" s="11">
        <v>0</v>
      </c>
      <c r="M3994" s="11">
        <v>0</v>
      </c>
      <c r="AB3994" s="11">
        <v>0</v>
      </c>
      <c r="AC3994" s="11">
        <v>0</v>
      </c>
      <c r="AF3994" s="11">
        <v>0</v>
      </c>
      <c r="AG3994" s="11">
        <v>0</v>
      </c>
      <c r="AJ3994" s="73">
        <v>0</v>
      </c>
      <c r="AK3994" s="73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14">
        <v>0</v>
      </c>
      <c r="CK3994" s="14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10">
        <v>0</v>
      </c>
      <c r="D3995" s="72">
        <v>0</v>
      </c>
      <c r="E3995" s="11">
        <v>0</v>
      </c>
      <c r="L3995" s="11">
        <v>0</v>
      </c>
      <c r="M3995" s="11">
        <v>0</v>
      </c>
      <c r="AB3995" s="11">
        <v>0</v>
      </c>
      <c r="AC3995" s="11">
        <v>0</v>
      </c>
      <c r="AF3995" s="11">
        <v>0</v>
      </c>
      <c r="AG3995" s="11">
        <v>0</v>
      </c>
      <c r="AJ3995" s="73">
        <v>0</v>
      </c>
      <c r="AK3995" s="73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14">
        <v>0</v>
      </c>
      <c r="CK3995" s="14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10">
        <v>0</v>
      </c>
      <c r="D3996" s="72">
        <v>0</v>
      </c>
      <c r="E3996" s="11">
        <v>0</v>
      </c>
      <c r="L3996" s="11">
        <v>0</v>
      </c>
      <c r="M3996" s="11">
        <v>0</v>
      </c>
      <c r="AB3996" s="11">
        <v>0</v>
      </c>
      <c r="AC3996" s="11">
        <v>0</v>
      </c>
      <c r="AF3996" s="11">
        <v>0</v>
      </c>
      <c r="AG3996" s="11">
        <v>0</v>
      </c>
      <c r="AJ3996" s="73">
        <v>0</v>
      </c>
      <c r="AK3996" s="73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14">
        <v>0</v>
      </c>
      <c r="CK3996" s="14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10">
        <v>0</v>
      </c>
      <c r="D3997" s="72">
        <v>0</v>
      </c>
      <c r="E3997" s="11">
        <v>0</v>
      </c>
      <c r="L3997" s="11">
        <v>0</v>
      </c>
      <c r="M3997" s="11">
        <v>0</v>
      </c>
      <c r="AB3997" s="11">
        <v>0</v>
      </c>
      <c r="AC3997" s="11">
        <v>0</v>
      </c>
      <c r="AF3997" s="11">
        <v>0</v>
      </c>
      <c r="AG3997" s="11">
        <v>0</v>
      </c>
      <c r="AJ3997" s="73">
        <v>0</v>
      </c>
      <c r="AK3997" s="73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14">
        <v>0</v>
      </c>
      <c r="CK3997" s="14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10">
        <v>0</v>
      </c>
      <c r="D3998" s="72">
        <v>0</v>
      </c>
      <c r="E3998" s="11">
        <v>0</v>
      </c>
      <c r="L3998" s="11">
        <v>0</v>
      </c>
      <c r="M3998" s="11">
        <v>0</v>
      </c>
      <c r="AB3998" s="11">
        <v>0</v>
      </c>
      <c r="AC3998" s="11">
        <v>0</v>
      </c>
      <c r="AF3998" s="11">
        <v>0</v>
      </c>
      <c r="AG3998" s="11">
        <v>0</v>
      </c>
      <c r="AJ3998" s="73">
        <v>0</v>
      </c>
      <c r="AK3998" s="73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14">
        <v>0</v>
      </c>
      <c r="CK3998" s="14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10">
        <v>0</v>
      </c>
      <c r="D3999" s="72">
        <v>0</v>
      </c>
      <c r="E3999" s="11">
        <v>0</v>
      </c>
      <c r="L3999" s="11">
        <v>0</v>
      </c>
      <c r="M3999" s="11">
        <v>0</v>
      </c>
      <c r="AB3999" s="11">
        <v>0</v>
      </c>
      <c r="AC3999" s="11">
        <v>0</v>
      </c>
      <c r="AF3999" s="11">
        <v>0</v>
      </c>
      <c r="AG3999" s="11">
        <v>0</v>
      </c>
      <c r="AJ3999" s="73">
        <v>0</v>
      </c>
      <c r="AK3999" s="73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14">
        <v>0</v>
      </c>
      <c r="CK3999" s="14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10">
        <v>0</v>
      </c>
      <c r="D4000" s="72">
        <v>0</v>
      </c>
      <c r="E4000" s="11">
        <v>0</v>
      </c>
      <c r="L4000" s="11">
        <v>0</v>
      </c>
      <c r="M4000" s="11">
        <v>0</v>
      </c>
      <c r="AB4000" s="11">
        <v>0</v>
      </c>
      <c r="AC4000" s="11">
        <v>0</v>
      </c>
      <c r="AF4000" s="11">
        <v>0</v>
      </c>
      <c r="AG4000" s="11">
        <v>0</v>
      </c>
      <c r="AJ4000" s="73">
        <v>0</v>
      </c>
      <c r="AK4000" s="73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14">
        <v>0</v>
      </c>
      <c r="CK4000" s="14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10">
        <v>0</v>
      </c>
      <c r="D4001" s="72">
        <v>0</v>
      </c>
      <c r="E4001" s="11">
        <v>0</v>
      </c>
      <c r="L4001" s="11">
        <v>0</v>
      </c>
      <c r="M4001" s="11">
        <v>0</v>
      </c>
      <c r="AB4001" s="11">
        <v>0</v>
      </c>
      <c r="AC4001" s="11">
        <v>0</v>
      </c>
      <c r="AF4001" s="11">
        <v>0</v>
      </c>
      <c r="AG4001" s="11">
        <v>0</v>
      </c>
      <c r="AJ4001" s="73">
        <v>0</v>
      </c>
      <c r="AK4001" s="73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14">
        <v>0</v>
      </c>
      <c r="CK4001" s="14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10">
        <v>0</v>
      </c>
      <c r="D4002" s="72">
        <v>0</v>
      </c>
      <c r="E4002" s="11">
        <v>0</v>
      </c>
      <c r="L4002" s="11">
        <v>0</v>
      </c>
      <c r="M4002" s="11">
        <v>0</v>
      </c>
      <c r="AB4002" s="11">
        <v>0</v>
      </c>
      <c r="AC4002" s="11">
        <v>0</v>
      </c>
      <c r="AF4002" s="11">
        <v>0</v>
      </c>
      <c r="AG4002" s="11">
        <v>0</v>
      </c>
      <c r="AJ4002" s="73">
        <v>0</v>
      </c>
      <c r="AK4002" s="73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14">
        <v>0</v>
      </c>
      <c r="CK4002" s="14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10">
        <v>0</v>
      </c>
      <c r="D4003" s="72">
        <v>0</v>
      </c>
      <c r="E4003" s="11">
        <v>0</v>
      </c>
      <c r="L4003" s="11">
        <v>0</v>
      </c>
      <c r="M4003" s="11">
        <v>0</v>
      </c>
      <c r="AB4003" s="11">
        <v>0</v>
      </c>
      <c r="AC4003" s="11">
        <v>0</v>
      </c>
      <c r="AF4003" s="11">
        <v>0</v>
      </c>
      <c r="AG4003" s="11">
        <v>0</v>
      </c>
      <c r="AJ4003" s="73">
        <v>0</v>
      </c>
      <c r="AK4003" s="73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14">
        <v>0</v>
      </c>
      <c r="CK4003" s="14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10">
        <v>0</v>
      </c>
      <c r="D4004" s="72">
        <v>0</v>
      </c>
      <c r="E4004" s="11">
        <v>0</v>
      </c>
      <c r="L4004" s="11">
        <v>0</v>
      </c>
      <c r="M4004" s="11">
        <v>0</v>
      </c>
      <c r="AB4004" s="11">
        <v>0</v>
      </c>
      <c r="AC4004" s="11">
        <v>0</v>
      </c>
      <c r="AF4004" s="11">
        <v>0</v>
      </c>
      <c r="AG4004" s="11">
        <v>0</v>
      </c>
      <c r="AJ4004" s="73">
        <v>0</v>
      </c>
      <c r="AK4004" s="73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14">
        <v>0</v>
      </c>
      <c r="CK4004" s="14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10">
        <v>0</v>
      </c>
      <c r="D4005" s="72">
        <v>0</v>
      </c>
      <c r="E4005" s="11">
        <v>0</v>
      </c>
      <c r="L4005" s="11">
        <v>0</v>
      </c>
      <c r="M4005" s="11">
        <v>0</v>
      </c>
      <c r="AB4005" s="11">
        <v>0</v>
      </c>
      <c r="AC4005" s="11">
        <v>0</v>
      </c>
      <c r="AF4005" s="11">
        <v>0</v>
      </c>
      <c r="AG4005" s="11">
        <v>0</v>
      </c>
      <c r="AJ4005" s="73">
        <v>0</v>
      </c>
      <c r="AK4005" s="73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14">
        <v>0</v>
      </c>
      <c r="CK4005" s="14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10">
        <v>0</v>
      </c>
      <c r="D4006" s="72">
        <v>0</v>
      </c>
      <c r="E4006" s="11">
        <v>0</v>
      </c>
      <c r="L4006" s="11">
        <v>0</v>
      </c>
      <c r="M4006" s="11">
        <v>0</v>
      </c>
      <c r="AB4006" s="11">
        <v>0</v>
      </c>
      <c r="AC4006" s="11">
        <v>0</v>
      </c>
      <c r="AF4006" s="11">
        <v>0</v>
      </c>
      <c r="AG4006" s="11">
        <v>0</v>
      </c>
      <c r="AJ4006" s="73">
        <v>0</v>
      </c>
      <c r="AK4006" s="73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14">
        <v>0</v>
      </c>
      <c r="CK4006" s="14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10">
        <v>0</v>
      </c>
      <c r="D4007" s="72">
        <v>0</v>
      </c>
      <c r="E4007" s="11">
        <v>0</v>
      </c>
      <c r="L4007" s="11">
        <v>0</v>
      </c>
      <c r="M4007" s="11">
        <v>0</v>
      </c>
      <c r="AB4007" s="11">
        <v>0</v>
      </c>
      <c r="AC4007" s="11">
        <v>0</v>
      </c>
      <c r="AF4007" s="11">
        <v>0</v>
      </c>
      <c r="AG4007" s="11">
        <v>0</v>
      </c>
      <c r="AJ4007" s="73">
        <v>0</v>
      </c>
      <c r="AK4007" s="73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14">
        <v>0</v>
      </c>
      <c r="CK4007" s="14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10">
        <v>0</v>
      </c>
      <c r="D4008" s="72">
        <v>0</v>
      </c>
      <c r="E4008" s="11">
        <v>0</v>
      </c>
      <c r="L4008" s="11">
        <v>0</v>
      </c>
      <c r="M4008" s="11">
        <v>0</v>
      </c>
      <c r="AB4008" s="11">
        <v>0</v>
      </c>
      <c r="AC4008" s="11">
        <v>0</v>
      </c>
      <c r="AF4008" s="11">
        <v>0</v>
      </c>
      <c r="AG4008" s="11">
        <v>0</v>
      </c>
      <c r="AJ4008" s="73">
        <v>0</v>
      </c>
      <c r="AK4008" s="73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14">
        <v>0</v>
      </c>
      <c r="CK4008" s="14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10">
        <v>0</v>
      </c>
      <c r="D4009" s="72">
        <v>0</v>
      </c>
      <c r="E4009" s="11">
        <v>0</v>
      </c>
      <c r="L4009" s="11">
        <v>0</v>
      </c>
      <c r="M4009" s="11">
        <v>0</v>
      </c>
      <c r="AB4009" s="11">
        <v>0</v>
      </c>
      <c r="AC4009" s="11">
        <v>0</v>
      </c>
      <c r="AF4009" s="11">
        <v>0</v>
      </c>
      <c r="AG4009" s="11">
        <v>0</v>
      </c>
      <c r="AJ4009" s="73">
        <v>0</v>
      </c>
      <c r="AK4009" s="73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14">
        <v>0</v>
      </c>
      <c r="CK4009" s="14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10">
        <v>0</v>
      </c>
      <c r="D4010" s="72">
        <v>0</v>
      </c>
      <c r="E4010" s="11">
        <v>0</v>
      </c>
      <c r="L4010" s="11">
        <v>0</v>
      </c>
      <c r="M4010" s="11">
        <v>0</v>
      </c>
      <c r="AB4010" s="11">
        <v>0</v>
      </c>
      <c r="AC4010" s="11">
        <v>0</v>
      </c>
      <c r="AF4010" s="11">
        <v>0</v>
      </c>
      <c r="AG4010" s="11">
        <v>0</v>
      </c>
      <c r="AJ4010" s="73">
        <v>0</v>
      </c>
      <c r="AK4010" s="73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14">
        <v>0</v>
      </c>
      <c r="CK4010" s="14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10">
        <v>0</v>
      </c>
      <c r="D4011" s="72">
        <v>0</v>
      </c>
      <c r="E4011" s="11">
        <v>0</v>
      </c>
      <c r="L4011" s="11">
        <v>0</v>
      </c>
      <c r="M4011" s="11">
        <v>0</v>
      </c>
      <c r="AB4011" s="11">
        <v>0</v>
      </c>
      <c r="AC4011" s="11">
        <v>0</v>
      </c>
      <c r="AF4011" s="11">
        <v>0</v>
      </c>
      <c r="AG4011" s="11">
        <v>0</v>
      </c>
      <c r="AJ4011" s="73">
        <v>0</v>
      </c>
      <c r="AK4011" s="73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14">
        <v>0</v>
      </c>
      <c r="CK4011" s="14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10">
        <v>0</v>
      </c>
      <c r="D4012" s="72">
        <v>0</v>
      </c>
      <c r="E4012" s="11">
        <v>0</v>
      </c>
      <c r="L4012" s="11">
        <v>0</v>
      </c>
      <c r="M4012" s="11">
        <v>0</v>
      </c>
      <c r="AB4012" s="11">
        <v>0</v>
      </c>
      <c r="AC4012" s="11">
        <v>0</v>
      </c>
      <c r="AF4012" s="11">
        <v>0</v>
      </c>
      <c r="AG4012" s="11">
        <v>0</v>
      </c>
      <c r="AJ4012" s="73">
        <v>0</v>
      </c>
      <c r="AK4012" s="73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14">
        <v>0</v>
      </c>
      <c r="CK4012" s="14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10">
        <v>0</v>
      </c>
      <c r="D4013" s="72">
        <v>0</v>
      </c>
      <c r="E4013" s="11">
        <v>0</v>
      </c>
      <c r="L4013" s="11">
        <v>0</v>
      </c>
      <c r="M4013" s="11">
        <v>0</v>
      </c>
      <c r="AB4013" s="11">
        <v>0</v>
      </c>
      <c r="AC4013" s="11">
        <v>0</v>
      </c>
      <c r="AF4013" s="11">
        <v>0</v>
      </c>
      <c r="AG4013" s="11">
        <v>0</v>
      </c>
      <c r="AJ4013" s="73">
        <v>0</v>
      </c>
      <c r="AK4013" s="73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14">
        <v>0</v>
      </c>
      <c r="CK4013" s="14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10">
        <v>0</v>
      </c>
      <c r="D4014" s="72">
        <v>0</v>
      </c>
      <c r="E4014" s="11">
        <v>0</v>
      </c>
      <c r="L4014" s="11">
        <v>0</v>
      </c>
      <c r="M4014" s="11">
        <v>0</v>
      </c>
      <c r="AB4014" s="11">
        <v>0</v>
      </c>
      <c r="AC4014" s="11">
        <v>0</v>
      </c>
      <c r="AF4014" s="11">
        <v>0</v>
      </c>
      <c r="AG4014" s="11">
        <v>0</v>
      </c>
      <c r="AJ4014" s="73">
        <v>0</v>
      </c>
      <c r="AK4014" s="73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14">
        <v>0</v>
      </c>
      <c r="CK4014" s="14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10">
        <v>0</v>
      </c>
      <c r="D4015" s="72">
        <v>0</v>
      </c>
      <c r="E4015" s="11">
        <v>0</v>
      </c>
      <c r="L4015" s="11">
        <v>0</v>
      </c>
      <c r="M4015" s="11">
        <v>0</v>
      </c>
      <c r="AB4015" s="11">
        <v>0</v>
      </c>
      <c r="AC4015" s="11">
        <v>0</v>
      </c>
      <c r="AF4015" s="11">
        <v>0</v>
      </c>
      <c r="AG4015" s="11">
        <v>0</v>
      </c>
      <c r="AJ4015" s="73">
        <v>0</v>
      </c>
      <c r="AK4015" s="73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14">
        <v>0</v>
      </c>
      <c r="CK4015" s="14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10">
        <v>0</v>
      </c>
      <c r="D4016" s="72">
        <v>0</v>
      </c>
      <c r="E4016" s="11">
        <v>0</v>
      </c>
      <c r="L4016" s="11">
        <v>0</v>
      </c>
      <c r="M4016" s="11">
        <v>0</v>
      </c>
      <c r="AB4016" s="11">
        <v>0</v>
      </c>
      <c r="AC4016" s="11">
        <v>0</v>
      </c>
      <c r="AF4016" s="11">
        <v>0</v>
      </c>
      <c r="AG4016" s="11">
        <v>0</v>
      </c>
      <c r="AJ4016" s="73">
        <v>0</v>
      </c>
      <c r="AK4016" s="73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14">
        <v>0</v>
      </c>
      <c r="CK4016" s="14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10">
        <v>0</v>
      </c>
      <c r="D4017" s="72">
        <v>0</v>
      </c>
      <c r="E4017" s="11">
        <v>0</v>
      </c>
      <c r="L4017" s="11">
        <v>0</v>
      </c>
      <c r="M4017" s="11">
        <v>0</v>
      </c>
      <c r="AB4017" s="11">
        <v>0</v>
      </c>
      <c r="AC4017" s="11">
        <v>0</v>
      </c>
      <c r="AF4017" s="11">
        <v>0</v>
      </c>
      <c r="AG4017" s="11">
        <v>0</v>
      </c>
      <c r="AJ4017" s="73">
        <v>0</v>
      </c>
      <c r="AK4017" s="73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14">
        <v>0</v>
      </c>
      <c r="CK4017" s="14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10">
        <v>0</v>
      </c>
      <c r="D4018" s="72">
        <v>0</v>
      </c>
      <c r="E4018" s="11">
        <v>0</v>
      </c>
      <c r="L4018" s="11">
        <v>0</v>
      </c>
      <c r="M4018" s="11">
        <v>0</v>
      </c>
      <c r="AB4018" s="11">
        <v>0</v>
      </c>
      <c r="AC4018" s="11">
        <v>0</v>
      </c>
      <c r="AF4018" s="11">
        <v>0</v>
      </c>
      <c r="AG4018" s="11">
        <v>0</v>
      </c>
      <c r="AJ4018" s="73">
        <v>0</v>
      </c>
      <c r="AK4018" s="73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14">
        <v>0</v>
      </c>
      <c r="CK4018" s="14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10">
        <v>0</v>
      </c>
      <c r="D4019" s="72">
        <v>0</v>
      </c>
      <c r="E4019" s="11">
        <v>0</v>
      </c>
      <c r="L4019" s="11">
        <v>0</v>
      </c>
      <c r="M4019" s="11">
        <v>0</v>
      </c>
      <c r="AB4019" s="11">
        <v>0</v>
      </c>
      <c r="AC4019" s="11">
        <v>0</v>
      </c>
      <c r="AF4019" s="11">
        <v>0</v>
      </c>
      <c r="AG4019" s="11">
        <v>0</v>
      </c>
      <c r="AJ4019" s="73">
        <v>0</v>
      </c>
      <c r="AK4019" s="73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14">
        <v>0</v>
      </c>
      <c r="CK4019" s="14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10">
        <v>0</v>
      </c>
      <c r="D4020" s="72">
        <v>0</v>
      </c>
      <c r="E4020" s="11">
        <v>0</v>
      </c>
      <c r="L4020" s="11">
        <v>0</v>
      </c>
      <c r="M4020" s="11">
        <v>0</v>
      </c>
      <c r="AB4020" s="11">
        <v>0</v>
      </c>
      <c r="AC4020" s="11">
        <v>0</v>
      </c>
      <c r="AF4020" s="11">
        <v>0</v>
      </c>
      <c r="AG4020" s="11">
        <v>0</v>
      </c>
      <c r="AJ4020" s="73">
        <v>0</v>
      </c>
      <c r="AK4020" s="73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14">
        <v>0</v>
      </c>
      <c r="CK4020" s="14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10">
        <v>0</v>
      </c>
      <c r="D4021" s="72">
        <v>0</v>
      </c>
      <c r="E4021" s="11">
        <v>0</v>
      </c>
      <c r="L4021" s="11">
        <v>0</v>
      </c>
      <c r="M4021" s="11">
        <v>0</v>
      </c>
      <c r="AB4021" s="11">
        <v>0</v>
      </c>
      <c r="AC4021" s="11">
        <v>0</v>
      </c>
      <c r="AF4021" s="11">
        <v>0</v>
      </c>
      <c r="AG4021" s="11">
        <v>0</v>
      </c>
      <c r="AJ4021" s="73">
        <v>0</v>
      </c>
      <c r="AK4021" s="73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14">
        <v>0</v>
      </c>
      <c r="CK4021" s="14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10">
        <v>0</v>
      </c>
      <c r="D4022" s="72">
        <v>0</v>
      </c>
      <c r="E4022" s="11">
        <v>0</v>
      </c>
      <c r="L4022" s="11">
        <v>0</v>
      </c>
      <c r="M4022" s="11">
        <v>0</v>
      </c>
      <c r="AB4022" s="11">
        <v>0</v>
      </c>
      <c r="AC4022" s="11">
        <v>0</v>
      </c>
      <c r="AF4022" s="11">
        <v>0</v>
      </c>
      <c r="AG4022" s="11">
        <v>0</v>
      </c>
      <c r="AJ4022" s="73">
        <v>0</v>
      </c>
      <c r="AK4022" s="73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14">
        <v>0</v>
      </c>
      <c r="CK4022" s="14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10">
        <v>0</v>
      </c>
      <c r="D4023" s="72">
        <v>0</v>
      </c>
      <c r="E4023" s="11">
        <v>0</v>
      </c>
      <c r="L4023" s="11">
        <v>0</v>
      </c>
      <c r="M4023" s="11">
        <v>0</v>
      </c>
      <c r="AB4023" s="11">
        <v>0</v>
      </c>
      <c r="AC4023" s="11">
        <v>0</v>
      </c>
      <c r="AF4023" s="11">
        <v>0</v>
      </c>
      <c r="AG4023" s="11">
        <v>0</v>
      </c>
      <c r="AJ4023" s="73">
        <v>0</v>
      </c>
      <c r="AK4023" s="73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14">
        <v>0</v>
      </c>
      <c r="CK4023" s="14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10">
        <v>0</v>
      </c>
      <c r="D4024" s="72">
        <v>0</v>
      </c>
      <c r="E4024" s="11">
        <v>0</v>
      </c>
      <c r="L4024" s="11">
        <v>0</v>
      </c>
      <c r="M4024" s="11">
        <v>0</v>
      </c>
      <c r="AB4024" s="11">
        <v>0</v>
      </c>
      <c r="AC4024" s="11">
        <v>0</v>
      </c>
      <c r="AF4024" s="11">
        <v>0</v>
      </c>
      <c r="AG4024" s="11">
        <v>0</v>
      </c>
      <c r="AJ4024" s="73">
        <v>0</v>
      </c>
      <c r="AK4024" s="73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14">
        <v>0</v>
      </c>
      <c r="CK4024" s="14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10">
        <v>0</v>
      </c>
      <c r="D4025" s="72">
        <v>0</v>
      </c>
      <c r="E4025" s="11">
        <v>0</v>
      </c>
      <c r="L4025" s="11">
        <v>0</v>
      </c>
      <c r="M4025" s="11">
        <v>0</v>
      </c>
      <c r="AB4025" s="11">
        <v>0</v>
      </c>
      <c r="AC4025" s="11">
        <v>0</v>
      </c>
      <c r="AF4025" s="11">
        <v>0</v>
      </c>
      <c r="AG4025" s="11">
        <v>0</v>
      </c>
      <c r="AJ4025" s="73">
        <v>0</v>
      </c>
      <c r="AK4025" s="73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14">
        <v>0</v>
      </c>
      <c r="CK4025" s="14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10">
        <v>0</v>
      </c>
      <c r="D4026" s="72">
        <v>0</v>
      </c>
      <c r="E4026" s="11">
        <v>0</v>
      </c>
      <c r="L4026" s="11">
        <v>0</v>
      </c>
      <c r="M4026" s="11">
        <v>0</v>
      </c>
      <c r="AB4026" s="11">
        <v>0</v>
      </c>
      <c r="AC4026" s="11">
        <v>0</v>
      </c>
      <c r="AF4026" s="11">
        <v>0</v>
      </c>
      <c r="AG4026" s="11">
        <v>0</v>
      </c>
      <c r="AJ4026" s="73">
        <v>0</v>
      </c>
      <c r="AK4026" s="73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14">
        <v>0</v>
      </c>
      <c r="CK4026" s="14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10">
        <v>0</v>
      </c>
      <c r="D4027" s="72">
        <v>0</v>
      </c>
      <c r="E4027" s="11">
        <v>0</v>
      </c>
      <c r="L4027" s="11">
        <v>0</v>
      </c>
      <c r="M4027" s="11">
        <v>0</v>
      </c>
      <c r="AB4027" s="11">
        <v>0</v>
      </c>
      <c r="AC4027" s="11">
        <v>0</v>
      </c>
      <c r="AF4027" s="11">
        <v>0</v>
      </c>
      <c r="AG4027" s="11">
        <v>0</v>
      </c>
      <c r="AJ4027" s="73">
        <v>0</v>
      </c>
      <c r="AK4027" s="73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14">
        <v>0</v>
      </c>
      <c r="CK4027" s="14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10">
        <v>0</v>
      </c>
      <c r="D4028" s="72">
        <v>0</v>
      </c>
      <c r="E4028" s="11">
        <v>0</v>
      </c>
      <c r="L4028" s="11">
        <v>0</v>
      </c>
      <c r="M4028" s="11">
        <v>0</v>
      </c>
      <c r="AB4028" s="11">
        <v>0</v>
      </c>
      <c r="AC4028" s="11">
        <v>0</v>
      </c>
      <c r="AF4028" s="11">
        <v>0</v>
      </c>
      <c r="AG4028" s="11">
        <v>0</v>
      </c>
      <c r="AJ4028" s="73">
        <v>0</v>
      </c>
      <c r="AK4028" s="73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14">
        <v>0</v>
      </c>
      <c r="CK4028" s="14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10">
        <v>0</v>
      </c>
      <c r="D4029" s="72">
        <v>0</v>
      </c>
      <c r="E4029" s="11">
        <v>0</v>
      </c>
      <c r="L4029" s="11">
        <v>0</v>
      </c>
      <c r="M4029" s="11">
        <v>0</v>
      </c>
      <c r="AB4029" s="11">
        <v>0</v>
      </c>
      <c r="AC4029" s="11">
        <v>0</v>
      </c>
      <c r="AF4029" s="11">
        <v>0</v>
      </c>
      <c r="AG4029" s="11">
        <v>0</v>
      </c>
      <c r="AJ4029" s="73">
        <v>0</v>
      </c>
      <c r="AK4029" s="73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14">
        <v>0</v>
      </c>
      <c r="CK4029" s="14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10">
        <v>0</v>
      </c>
      <c r="D4030" s="72">
        <v>0</v>
      </c>
      <c r="E4030" s="11">
        <v>0</v>
      </c>
      <c r="L4030" s="11">
        <v>0</v>
      </c>
      <c r="M4030" s="11">
        <v>0</v>
      </c>
      <c r="AB4030" s="11">
        <v>0</v>
      </c>
      <c r="AC4030" s="11">
        <v>0</v>
      </c>
      <c r="AF4030" s="11">
        <v>0</v>
      </c>
      <c r="AG4030" s="11">
        <v>0</v>
      </c>
      <c r="AJ4030" s="73">
        <v>0</v>
      </c>
      <c r="AK4030" s="73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14">
        <v>0</v>
      </c>
      <c r="CK4030" s="14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10">
        <v>0</v>
      </c>
      <c r="D4031" s="72">
        <v>0</v>
      </c>
      <c r="E4031" s="11">
        <v>0</v>
      </c>
      <c r="L4031" s="11">
        <v>0</v>
      </c>
      <c r="M4031" s="11">
        <v>0</v>
      </c>
      <c r="AB4031" s="11">
        <v>0</v>
      </c>
      <c r="AC4031" s="11">
        <v>0</v>
      </c>
      <c r="AF4031" s="11">
        <v>0</v>
      </c>
      <c r="AG4031" s="11">
        <v>0</v>
      </c>
      <c r="AJ4031" s="73">
        <v>0</v>
      </c>
      <c r="AK4031" s="73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14">
        <v>0</v>
      </c>
      <c r="CK4031" s="14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10">
        <v>0</v>
      </c>
      <c r="D4032" s="72">
        <v>0</v>
      </c>
      <c r="E4032" s="11">
        <v>0</v>
      </c>
      <c r="L4032" s="11">
        <v>0</v>
      </c>
      <c r="M4032" s="11">
        <v>0</v>
      </c>
      <c r="AB4032" s="11">
        <v>0</v>
      </c>
      <c r="AC4032" s="11">
        <v>0</v>
      </c>
      <c r="AF4032" s="11">
        <v>0</v>
      </c>
      <c r="AG4032" s="11">
        <v>0</v>
      </c>
      <c r="AJ4032" s="73">
        <v>0</v>
      </c>
      <c r="AK4032" s="73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14">
        <v>0</v>
      </c>
      <c r="CK4032" s="14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10">
        <v>0</v>
      </c>
      <c r="D4033" s="72">
        <v>0</v>
      </c>
      <c r="E4033" s="11">
        <v>0</v>
      </c>
      <c r="L4033" s="11">
        <v>0</v>
      </c>
      <c r="M4033" s="11">
        <v>0</v>
      </c>
      <c r="AB4033" s="11">
        <v>0</v>
      </c>
      <c r="AC4033" s="11">
        <v>0</v>
      </c>
      <c r="AF4033" s="11">
        <v>0</v>
      </c>
      <c r="AG4033" s="11">
        <v>0</v>
      </c>
      <c r="AJ4033" s="73">
        <v>0</v>
      </c>
      <c r="AK4033" s="73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14">
        <v>0</v>
      </c>
      <c r="CK4033" s="14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10">
        <v>0</v>
      </c>
      <c r="D4034" s="72">
        <v>0</v>
      </c>
      <c r="E4034" s="11">
        <v>0</v>
      </c>
      <c r="L4034" s="11">
        <v>0</v>
      </c>
      <c r="M4034" s="11">
        <v>0</v>
      </c>
      <c r="AB4034" s="11">
        <v>0</v>
      </c>
      <c r="AC4034" s="11">
        <v>0</v>
      </c>
      <c r="AF4034" s="11">
        <v>0</v>
      </c>
      <c r="AG4034" s="11">
        <v>0</v>
      </c>
      <c r="AJ4034" s="73">
        <v>0</v>
      </c>
      <c r="AK4034" s="73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14">
        <v>0</v>
      </c>
      <c r="CK4034" s="14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10">
        <v>0</v>
      </c>
      <c r="D4035" s="72">
        <v>0</v>
      </c>
      <c r="E4035" s="11">
        <v>0</v>
      </c>
      <c r="L4035" s="11">
        <v>0</v>
      </c>
      <c r="M4035" s="11">
        <v>0</v>
      </c>
      <c r="AB4035" s="11">
        <v>0</v>
      </c>
      <c r="AC4035" s="11">
        <v>0</v>
      </c>
      <c r="AF4035" s="11">
        <v>0</v>
      </c>
      <c r="AG4035" s="11">
        <v>0</v>
      </c>
      <c r="AJ4035" s="73">
        <v>0</v>
      </c>
      <c r="AK4035" s="73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14">
        <v>0</v>
      </c>
      <c r="CK4035" s="14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10">
        <v>0</v>
      </c>
      <c r="D4036" s="72">
        <v>0</v>
      </c>
      <c r="E4036" s="11">
        <v>0</v>
      </c>
      <c r="L4036" s="11">
        <v>0</v>
      </c>
      <c r="M4036" s="11">
        <v>0</v>
      </c>
      <c r="AB4036" s="11">
        <v>0</v>
      </c>
      <c r="AC4036" s="11">
        <v>0</v>
      </c>
      <c r="AF4036" s="11">
        <v>0</v>
      </c>
      <c r="AG4036" s="11">
        <v>0</v>
      </c>
      <c r="AJ4036" s="73">
        <v>0</v>
      </c>
      <c r="AK4036" s="73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14">
        <v>0</v>
      </c>
      <c r="CK4036" s="14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10">
        <v>0</v>
      </c>
      <c r="D4037" s="72">
        <v>0</v>
      </c>
      <c r="E4037" s="11">
        <v>0</v>
      </c>
      <c r="L4037" s="11">
        <v>0</v>
      </c>
      <c r="M4037" s="11">
        <v>0</v>
      </c>
      <c r="AB4037" s="11">
        <v>0</v>
      </c>
      <c r="AC4037" s="11">
        <v>0</v>
      </c>
      <c r="AF4037" s="11">
        <v>0</v>
      </c>
      <c r="AG4037" s="11">
        <v>0</v>
      </c>
      <c r="AJ4037" s="73">
        <v>0</v>
      </c>
      <c r="AK4037" s="73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14">
        <v>0</v>
      </c>
      <c r="CK4037" s="14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10">
        <v>0</v>
      </c>
      <c r="D4038" s="72">
        <v>0</v>
      </c>
      <c r="E4038" s="11">
        <v>0</v>
      </c>
      <c r="L4038" s="11">
        <v>0</v>
      </c>
      <c r="M4038" s="11">
        <v>0</v>
      </c>
      <c r="AB4038" s="11">
        <v>0</v>
      </c>
      <c r="AC4038" s="11">
        <v>0</v>
      </c>
      <c r="AF4038" s="11">
        <v>0</v>
      </c>
      <c r="AG4038" s="11">
        <v>0</v>
      </c>
      <c r="AJ4038" s="73">
        <v>0</v>
      </c>
      <c r="AK4038" s="73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14">
        <v>0</v>
      </c>
      <c r="CK4038" s="14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10">
        <v>0</v>
      </c>
      <c r="D4039" s="72">
        <v>0</v>
      </c>
      <c r="E4039" s="11">
        <v>0</v>
      </c>
      <c r="L4039" s="11">
        <v>0</v>
      </c>
      <c r="M4039" s="11">
        <v>0</v>
      </c>
      <c r="AB4039" s="11">
        <v>0</v>
      </c>
      <c r="AC4039" s="11">
        <v>0</v>
      </c>
      <c r="AF4039" s="11">
        <v>0</v>
      </c>
      <c r="AG4039" s="11">
        <v>0</v>
      </c>
      <c r="AJ4039" s="73">
        <v>0</v>
      </c>
      <c r="AK4039" s="73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14">
        <v>0</v>
      </c>
      <c r="CK4039" s="14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10">
        <v>0</v>
      </c>
      <c r="D4040" s="72">
        <v>0</v>
      </c>
      <c r="E4040" s="11">
        <v>0</v>
      </c>
      <c r="L4040" s="11">
        <v>0</v>
      </c>
      <c r="M4040" s="11">
        <v>0</v>
      </c>
      <c r="AB4040" s="11">
        <v>0</v>
      </c>
      <c r="AC4040" s="11">
        <v>0</v>
      </c>
      <c r="AF4040" s="11">
        <v>0</v>
      </c>
      <c r="AG4040" s="11">
        <v>0</v>
      </c>
      <c r="AJ4040" s="73">
        <v>0</v>
      </c>
      <c r="AK4040" s="73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14">
        <v>0</v>
      </c>
      <c r="CK4040" s="14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10">
        <v>0</v>
      </c>
      <c r="D4041" s="72">
        <v>0</v>
      </c>
      <c r="E4041" s="11">
        <v>0</v>
      </c>
      <c r="L4041" s="11">
        <v>0</v>
      </c>
      <c r="M4041" s="11">
        <v>0</v>
      </c>
      <c r="AB4041" s="11">
        <v>0</v>
      </c>
      <c r="AC4041" s="11">
        <v>0</v>
      </c>
      <c r="AF4041" s="11">
        <v>0</v>
      </c>
      <c r="AG4041" s="11">
        <v>0</v>
      </c>
      <c r="AJ4041" s="73">
        <v>0</v>
      </c>
      <c r="AK4041" s="73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14">
        <v>0</v>
      </c>
      <c r="CK4041" s="14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10">
        <v>0</v>
      </c>
      <c r="D4042" s="72">
        <v>0</v>
      </c>
      <c r="E4042" s="11">
        <v>0</v>
      </c>
      <c r="L4042" s="11">
        <v>0</v>
      </c>
      <c r="M4042" s="11">
        <v>0</v>
      </c>
      <c r="AB4042" s="11">
        <v>0</v>
      </c>
      <c r="AC4042" s="11">
        <v>0</v>
      </c>
      <c r="AF4042" s="11">
        <v>0</v>
      </c>
      <c r="AG4042" s="11">
        <v>0</v>
      </c>
      <c r="AJ4042" s="73">
        <v>0</v>
      </c>
      <c r="AK4042" s="73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14">
        <v>0</v>
      </c>
      <c r="CK4042" s="14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10">
        <v>0</v>
      </c>
      <c r="D4043" s="72">
        <v>0</v>
      </c>
      <c r="E4043" s="11">
        <v>0</v>
      </c>
      <c r="L4043" s="11">
        <v>0</v>
      </c>
      <c r="M4043" s="11">
        <v>0</v>
      </c>
      <c r="AB4043" s="11">
        <v>0</v>
      </c>
      <c r="AC4043" s="11">
        <v>0</v>
      </c>
      <c r="AF4043" s="11">
        <v>0</v>
      </c>
      <c r="AG4043" s="11">
        <v>0</v>
      </c>
      <c r="AJ4043" s="73">
        <v>0</v>
      </c>
      <c r="AK4043" s="73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14">
        <v>0</v>
      </c>
      <c r="CK4043" s="14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10">
        <v>0</v>
      </c>
      <c r="D4044" s="72">
        <v>0</v>
      </c>
      <c r="E4044" s="11">
        <v>0</v>
      </c>
      <c r="L4044" s="11">
        <v>0</v>
      </c>
      <c r="M4044" s="11">
        <v>0</v>
      </c>
      <c r="AB4044" s="11">
        <v>0</v>
      </c>
      <c r="AC4044" s="11">
        <v>0</v>
      </c>
      <c r="AF4044" s="11">
        <v>0</v>
      </c>
      <c r="AG4044" s="11">
        <v>0</v>
      </c>
      <c r="AJ4044" s="73">
        <v>0</v>
      </c>
      <c r="AK4044" s="73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14">
        <v>0</v>
      </c>
      <c r="CK4044" s="14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10">
        <v>0</v>
      </c>
      <c r="D4045" s="72">
        <v>0</v>
      </c>
      <c r="E4045" s="11">
        <v>0</v>
      </c>
      <c r="L4045" s="11">
        <v>0</v>
      </c>
      <c r="M4045" s="11">
        <v>0</v>
      </c>
      <c r="AB4045" s="11">
        <v>0</v>
      </c>
      <c r="AC4045" s="11">
        <v>0</v>
      </c>
      <c r="AF4045" s="11">
        <v>0</v>
      </c>
      <c r="AG4045" s="11">
        <v>0</v>
      </c>
      <c r="AJ4045" s="73">
        <v>0</v>
      </c>
      <c r="AK4045" s="73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14">
        <v>0</v>
      </c>
      <c r="CK4045" s="14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10">
        <v>0</v>
      </c>
      <c r="D4046" s="72">
        <v>0</v>
      </c>
      <c r="E4046" s="11">
        <v>0</v>
      </c>
      <c r="L4046" s="11">
        <v>0</v>
      </c>
      <c r="M4046" s="11">
        <v>0</v>
      </c>
      <c r="AB4046" s="11">
        <v>0</v>
      </c>
      <c r="AC4046" s="11">
        <v>0</v>
      </c>
      <c r="AF4046" s="11">
        <v>0</v>
      </c>
      <c r="AG4046" s="11">
        <v>0</v>
      </c>
      <c r="AJ4046" s="73">
        <v>0</v>
      </c>
      <c r="AK4046" s="73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14">
        <v>0</v>
      </c>
      <c r="CK4046" s="14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10">
        <v>0</v>
      </c>
      <c r="D4047" s="72">
        <v>0</v>
      </c>
      <c r="E4047" s="11">
        <v>0</v>
      </c>
      <c r="L4047" s="11">
        <v>0</v>
      </c>
      <c r="M4047" s="11">
        <v>0</v>
      </c>
      <c r="AB4047" s="11">
        <v>0</v>
      </c>
      <c r="AC4047" s="11">
        <v>0</v>
      </c>
      <c r="AF4047" s="11">
        <v>0</v>
      </c>
      <c r="AG4047" s="11">
        <v>0</v>
      </c>
      <c r="AJ4047" s="73">
        <v>0</v>
      </c>
      <c r="AK4047" s="73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14">
        <v>0</v>
      </c>
      <c r="CK4047" s="14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10">
        <v>0</v>
      </c>
      <c r="D4048" s="72">
        <v>0</v>
      </c>
      <c r="E4048" s="11">
        <v>0</v>
      </c>
      <c r="L4048" s="11">
        <v>0</v>
      </c>
      <c r="M4048" s="11">
        <v>0</v>
      </c>
      <c r="AB4048" s="11">
        <v>0</v>
      </c>
      <c r="AC4048" s="11">
        <v>0</v>
      </c>
      <c r="AF4048" s="11">
        <v>0</v>
      </c>
      <c r="AG4048" s="11">
        <v>0</v>
      </c>
      <c r="AJ4048" s="73">
        <v>0</v>
      </c>
      <c r="AK4048" s="73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14">
        <v>0</v>
      </c>
      <c r="CK4048" s="14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10">
        <v>0</v>
      </c>
      <c r="D4049" s="72">
        <v>0</v>
      </c>
      <c r="E4049" s="11">
        <v>0</v>
      </c>
      <c r="L4049" s="11">
        <v>0</v>
      </c>
      <c r="M4049" s="11">
        <v>0</v>
      </c>
      <c r="AB4049" s="11">
        <v>0</v>
      </c>
      <c r="AC4049" s="11">
        <v>0</v>
      </c>
      <c r="AF4049" s="11">
        <v>0</v>
      </c>
      <c r="AG4049" s="11">
        <v>0</v>
      </c>
      <c r="AJ4049" s="73">
        <v>0</v>
      </c>
      <c r="AK4049" s="73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14">
        <v>0</v>
      </c>
      <c r="CK4049" s="14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10">
        <v>0</v>
      </c>
      <c r="D4050" s="72">
        <v>0</v>
      </c>
      <c r="E4050" s="11">
        <v>0</v>
      </c>
      <c r="L4050" s="11">
        <v>0</v>
      </c>
      <c r="M4050" s="11">
        <v>0</v>
      </c>
      <c r="AB4050" s="11">
        <v>0</v>
      </c>
      <c r="AC4050" s="11">
        <v>0</v>
      </c>
      <c r="AF4050" s="11">
        <v>0</v>
      </c>
      <c r="AG4050" s="11">
        <v>0</v>
      </c>
      <c r="AJ4050" s="73">
        <v>0</v>
      </c>
      <c r="AK4050" s="73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14">
        <v>0</v>
      </c>
      <c r="CK4050" s="14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10">
        <v>0</v>
      </c>
      <c r="D4051" s="72">
        <v>0</v>
      </c>
      <c r="E4051" s="11">
        <v>0</v>
      </c>
      <c r="L4051" s="11">
        <v>0</v>
      </c>
      <c r="M4051" s="11">
        <v>0</v>
      </c>
      <c r="AB4051" s="11">
        <v>0</v>
      </c>
      <c r="AC4051" s="11">
        <v>0</v>
      </c>
      <c r="AF4051" s="11">
        <v>0</v>
      </c>
      <c r="AG4051" s="11">
        <v>0</v>
      </c>
      <c r="AJ4051" s="73">
        <v>0</v>
      </c>
      <c r="AK4051" s="73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14">
        <v>0</v>
      </c>
      <c r="CK4051" s="14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10">
        <v>0</v>
      </c>
      <c r="D4052" s="72">
        <v>0</v>
      </c>
      <c r="E4052" s="11">
        <v>0</v>
      </c>
      <c r="L4052" s="11">
        <v>0</v>
      </c>
      <c r="M4052" s="11">
        <v>0</v>
      </c>
      <c r="AB4052" s="11">
        <v>0</v>
      </c>
      <c r="AC4052" s="11">
        <v>0</v>
      </c>
      <c r="AF4052" s="11">
        <v>0</v>
      </c>
      <c r="AG4052" s="11">
        <v>0</v>
      </c>
      <c r="AJ4052" s="73">
        <v>0</v>
      </c>
      <c r="AK4052" s="73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14">
        <v>0</v>
      </c>
      <c r="CK4052" s="14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10">
        <v>0</v>
      </c>
      <c r="D4053" s="72">
        <v>0</v>
      </c>
      <c r="E4053" s="11">
        <v>0</v>
      </c>
      <c r="L4053" s="11">
        <v>0</v>
      </c>
      <c r="M4053" s="11">
        <v>0</v>
      </c>
      <c r="AB4053" s="11">
        <v>0</v>
      </c>
      <c r="AC4053" s="11">
        <v>0</v>
      </c>
      <c r="AF4053" s="11">
        <v>0</v>
      </c>
      <c r="AG4053" s="11">
        <v>0</v>
      </c>
      <c r="AJ4053" s="73">
        <v>0</v>
      </c>
      <c r="AK4053" s="73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14">
        <v>0</v>
      </c>
      <c r="CK4053" s="14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10">
        <v>0</v>
      </c>
      <c r="D4054" s="72">
        <v>0</v>
      </c>
      <c r="E4054" s="11">
        <v>0</v>
      </c>
      <c r="L4054" s="11">
        <v>0</v>
      </c>
      <c r="M4054" s="11">
        <v>0</v>
      </c>
      <c r="AB4054" s="11">
        <v>0</v>
      </c>
      <c r="AC4054" s="11">
        <v>0</v>
      </c>
      <c r="AF4054" s="11">
        <v>0</v>
      </c>
      <c r="AG4054" s="11">
        <v>0</v>
      </c>
      <c r="AJ4054" s="73">
        <v>0</v>
      </c>
      <c r="AK4054" s="73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14">
        <v>0</v>
      </c>
      <c r="CK4054" s="14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10">
        <v>0</v>
      </c>
      <c r="D4055" s="72">
        <v>0</v>
      </c>
      <c r="E4055" s="11">
        <v>0</v>
      </c>
      <c r="L4055" s="11">
        <v>0</v>
      </c>
      <c r="M4055" s="11">
        <v>0</v>
      </c>
      <c r="AB4055" s="11">
        <v>0</v>
      </c>
      <c r="AC4055" s="11">
        <v>0</v>
      </c>
      <c r="AF4055" s="11">
        <v>0</v>
      </c>
      <c r="AG4055" s="11">
        <v>0</v>
      </c>
      <c r="AJ4055" s="73">
        <v>0</v>
      </c>
      <c r="AK4055" s="73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14">
        <v>0</v>
      </c>
      <c r="CK4055" s="14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10">
        <v>0</v>
      </c>
      <c r="D4056" s="72">
        <v>0</v>
      </c>
      <c r="E4056" s="11">
        <v>0</v>
      </c>
      <c r="L4056" s="11">
        <v>0</v>
      </c>
      <c r="M4056" s="11">
        <v>0</v>
      </c>
      <c r="AB4056" s="11">
        <v>0</v>
      </c>
      <c r="AC4056" s="11">
        <v>0</v>
      </c>
      <c r="AF4056" s="11">
        <v>0</v>
      </c>
      <c r="AG4056" s="11">
        <v>0</v>
      </c>
      <c r="AJ4056" s="73">
        <v>0</v>
      </c>
      <c r="AK4056" s="73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14">
        <v>0</v>
      </c>
      <c r="CK4056" s="14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10">
        <v>0</v>
      </c>
      <c r="D4057" s="72">
        <v>0</v>
      </c>
      <c r="E4057" s="11">
        <v>0</v>
      </c>
      <c r="L4057" s="11">
        <v>0</v>
      </c>
      <c r="M4057" s="11">
        <v>0</v>
      </c>
      <c r="AB4057" s="11">
        <v>0</v>
      </c>
      <c r="AC4057" s="11">
        <v>0</v>
      </c>
      <c r="AF4057" s="11">
        <v>0</v>
      </c>
      <c r="AG4057" s="11">
        <v>0</v>
      </c>
      <c r="AJ4057" s="73">
        <v>0</v>
      </c>
      <c r="AK4057" s="73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14">
        <v>0</v>
      </c>
      <c r="CK4057" s="14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10">
        <v>0</v>
      </c>
      <c r="D4058" s="72">
        <v>0</v>
      </c>
      <c r="E4058" s="11">
        <v>0</v>
      </c>
      <c r="L4058" s="11">
        <v>0</v>
      </c>
      <c r="M4058" s="11">
        <v>0</v>
      </c>
      <c r="AB4058" s="11">
        <v>0</v>
      </c>
      <c r="AC4058" s="11">
        <v>0</v>
      </c>
      <c r="AF4058" s="11">
        <v>0</v>
      </c>
      <c r="AG4058" s="11">
        <v>0</v>
      </c>
      <c r="AJ4058" s="73">
        <v>0</v>
      </c>
      <c r="AK4058" s="73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14">
        <v>0</v>
      </c>
      <c r="CK4058" s="14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10">
        <v>0</v>
      </c>
      <c r="D4059" s="72">
        <v>0</v>
      </c>
      <c r="E4059" s="11">
        <v>0</v>
      </c>
      <c r="L4059" s="11">
        <v>0</v>
      </c>
      <c r="M4059" s="11">
        <v>0</v>
      </c>
      <c r="AB4059" s="11">
        <v>0</v>
      </c>
      <c r="AC4059" s="11">
        <v>0</v>
      </c>
      <c r="AF4059" s="11">
        <v>0</v>
      </c>
      <c r="AG4059" s="11">
        <v>0</v>
      </c>
      <c r="AJ4059" s="73">
        <v>0</v>
      </c>
      <c r="AK4059" s="73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14">
        <v>0</v>
      </c>
      <c r="CK4059" s="14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10">
        <v>0</v>
      </c>
      <c r="D4060" s="72">
        <v>0</v>
      </c>
      <c r="E4060" s="11">
        <v>0</v>
      </c>
      <c r="L4060" s="11">
        <v>0</v>
      </c>
      <c r="M4060" s="11">
        <v>0</v>
      </c>
      <c r="AB4060" s="11">
        <v>0</v>
      </c>
      <c r="AC4060" s="11">
        <v>0</v>
      </c>
      <c r="AF4060" s="11">
        <v>0</v>
      </c>
      <c r="AG4060" s="11">
        <v>0</v>
      </c>
      <c r="AJ4060" s="73">
        <v>0</v>
      </c>
      <c r="AK4060" s="73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14">
        <v>0</v>
      </c>
      <c r="CK4060" s="14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10">
        <v>0</v>
      </c>
      <c r="D4061" s="72">
        <v>0</v>
      </c>
      <c r="E4061" s="11">
        <v>0</v>
      </c>
      <c r="L4061" s="11">
        <v>0</v>
      </c>
      <c r="M4061" s="11">
        <v>0</v>
      </c>
      <c r="AB4061" s="11">
        <v>0</v>
      </c>
      <c r="AC4061" s="11">
        <v>0</v>
      </c>
      <c r="AF4061" s="11">
        <v>0</v>
      </c>
      <c r="AG4061" s="11">
        <v>0</v>
      </c>
      <c r="AJ4061" s="73">
        <v>0</v>
      </c>
      <c r="AK4061" s="73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14">
        <v>0</v>
      </c>
      <c r="CK4061" s="14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10">
        <v>0</v>
      </c>
      <c r="D4062" s="72">
        <v>0</v>
      </c>
      <c r="E4062" s="11">
        <v>0</v>
      </c>
      <c r="L4062" s="11">
        <v>0</v>
      </c>
      <c r="M4062" s="11">
        <v>0</v>
      </c>
      <c r="AB4062" s="11">
        <v>0</v>
      </c>
      <c r="AC4062" s="11">
        <v>0</v>
      </c>
      <c r="AF4062" s="11">
        <v>0</v>
      </c>
      <c r="AG4062" s="11">
        <v>0</v>
      </c>
      <c r="AJ4062" s="73">
        <v>0</v>
      </c>
      <c r="AK4062" s="73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14">
        <v>0</v>
      </c>
      <c r="CK4062" s="14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10">
        <v>0</v>
      </c>
      <c r="D4063" s="72">
        <v>0</v>
      </c>
      <c r="E4063" s="11">
        <v>0</v>
      </c>
      <c r="L4063" s="11">
        <v>0</v>
      </c>
      <c r="M4063" s="11">
        <v>0</v>
      </c>
      <c r="AB4063" s="11">
        <v>0</v>
      </c>
      <c r="AC4063" s="11">
        <v>0</v>
      </c>
      <c r="AF4063" s="11">
        <v>0</v>
      </c>
      <c r="AG4063" s="11">
        <v>0</v>
      </c>
      <c r="AJ4063" s="73">
        <v>0</v>
      </c>
      <c r="AK4063" s="73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14">
        <v>0</v>
      </c>
      <c r="CK4063" s="14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10">
        <v>0</v>
      </c>
      <c r="D4064" s="72">
        <v>0</v>
      </c>
      <c r="E4064" s="11">
        <v>0</v>
      </c>
      <c r="L4064" s="11">
        <v>0</v>
      </c>
      <c r="M4064" s="11">
        <v>0</v>
      </c>
      <c r="AB4064" s="11">
        <v>0</v>
      </c>
      <c r="AC4064" s="11">
        <v>0</v>
      </c>
      <c r="AF4064" s="11">
        <v>0</v>
      </c>
      <c r="AG4064" s="11">
        <v>0</v>
      </c>
      <c r="AJ4064" s="73">
        <v>0</v>
      </c>
      <c r="AK4064" s="73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14">
        <v>0</v>
      </c>
      <c r="CK4064" s="14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10">
        <v>0</v>
      </c>
      <c r="D4065" s="72">
        <v>0</v>
      </c>
      <c r="E4065" s="11">
        <v>0</v>
      </c>
      <c r="L4065" s="11">
        <v>0</v>
      </c>
      <c r="M4065" s="11">
        <v>0</v>
      </c>
      <c r="AB4065" s="11">
        <v>0</v>
      </c>
      <c r="AC4065" s="11">
        <v>0</v>
      </c>
      <c r="AF4065" s="11">
        <v>0</v>
      </c>
      <c r="AG4065" s="11">
        <v>0</v>
      </c>
      <c r="AJ4065" s="73">
        <v>0</v>
      </c>
      <c r="AK4065" s="73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14">
        <v>0</v>
      </c>
      <c r="CK4065" s="14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10">
        <v>0</v>
      </c>
      <c r="D4066" s="72">
        <v>0</v>
      </c>
      <c r="E4066" s="11">
        <v>0</v>
      </c>
      <c r="L4066" s="11">
        <v>0</v>
      </c>
      <c r="M4066" s="11">
        <v>0</v>
      </c>
      <c r="AB4066" s="11">
        <v>0</v>
      </c>
      <c r="AC4066" s="11">
        <v>0</v>
      </c>
      <c r="AF4066" s="11">
        <v>0</v>
      </c>
      <c r="AG4066" s="11">
        <v>0</v>
      </c>
      <c r="AJ4066" s="73">
        <v>0</v>
      </c>
      <c r="AK4066" s="73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14">
        <v>0</v>
      </c>
      <c r="CK4066" s="14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10">
        <v>0</v>
      </c>
      <c r="D4067" s="72">
        <v>0</v>
      </c>
      <c r="E4067" s="11">
        <v>0</v>
      </c>
      <c r="L4067" s="11">
        <v>0</v>
      </c>
      <c r="M4067" s="11">
        <v>0</v>
      </c>
      <c r="AB4067" s="11">
        <v>0</v>
      </c>
      <c r="AC4067" s="11">
        <v>0</v>
      </c>
      <c r="AF4067" s="11">
        <v>0</v>
      </c>
      <c r="AG4067" s="11">
        <v>0</v>
      </c>
      <c r="AJ4067" s="73">
        <v>0</v>
      </c>
      <c r="AK4067" s="73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14">
        <v>0</v>
      </c>
      <c r="CK4067" s="14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10">
        <v>0</v>
      </c>
      <c r="D4068" s="72">
        <v>0</v>
      </c>
      <c r="E4068" s="11">
        <v>0</v>
      </c>
      <c r="L4068" s="11">
        <v>0</v>
      </c>
      <c r="M4068" s="11">
        <v>0</v>
      </c>
      <c r="AB4068" s="11">
        <v>0</v>
      </c>
      <c r="AC4068" s="11">
        <v>0</v>
      </c>
      <c r="AF4068" s="11">
        <v>0</v>
      </c>
      <c r="AG4068" s="11">
        <v>0</v>
      </c>
      <c r="AJ4068" s="73">
        <v>0</v>
      </c>
      <c r="AK4068" s="73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14">
        <v>0</v>
      </c>
      <c r="CK4068" s="14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10">
        <v>0</v>
      </c>
      <c r="D4069" s="72">
        <v>0</v>
      </c>
      <c r="E4069" s="11">
        <v>0</v>
      </c>
      <c r="L4069" s="11">
        <v>0</v>
      </c>
      <c r="M4069" s="11">
        <v>0</v>
      </c>
      <c r="AB4069" s="11">
        <v>0</v>
      </c>
      <c r="AC4069" s="11">
        <v>0</v>
      </c>
      <c r="AF4069" s="11">
        <v>0</v>
      </c>
      <c r="AG4069" s="11">
        <v>0</v>
      </c>
      <c r="AJ4069" s="73">
        <v>0</v>
      </c>
      <c r="AK4069" s="73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14">
        <v>0</v>
      </c>
      <c r="CK4069" s="14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10">
        <v>0</v>
      </c>
      <c r="D4070" s="72">
        <v>0</v>
      </c>
      <c r="E4070" s="11">
        <v>0</v>
      </c>
      <c r="L4070" s="11">
        <v>0</v>
      </c>
      <c r="M4070" s="11">
        <v>0</v>
      </c>
      <c r="AB4070" s="11">
        <v>0</v>
      </c>
      <c r="AC4070" s="11">
        <v>0</v>
      </c>
      <c r="AF4070" s="11">
        <v>0</v>
      </c>
      <c r="AG4070" s="11">
        <v>0</v>
      </c>
      <c r="AJ4070" s="73">
        <v>0</v>
      </c>
      <c r="AK4070" s="73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14">
        <v>0</v>
      </c>
      <c r="CK4070" s="14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10">
        <v>0</v>
      </c>
      <c r="D4071" s="72">
        <v>0</v>
      </c>
      <c r="E4071" s="11">
        <v>0</v>
      </c>
      <c r="L4071" s="11">
        <v>0</v>
      </c>
      <c r="M4071" s="11">
        <v>0</v>
      </c>
      <c r="AB4071" s="11">
        <v>0</v>
      </c>
      <c r="AC4071" s="11">
        <v>0</v>
      </c>
      <c r="AF4071" s="11">
        <v>0</v>
      </c>
      <c r="AG4071" s="11">
        <v>0</v>
      </c>
      <c r="AJ4071" s="73">
        <v>0</v>
      </c>
      <c r="AK4071" s="73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14">
        <v>0</v>
      </c>
      <c r="CK4071" s="14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10">
        <v>0</v>
      </c>
      <c r="D4072" s="72">
        <v>0</v>
      </c>
      <c r="E4072" s="11">
        <v>0</v>
      </c>
      <c r="L4072" s="11">
        <v>0</v>
      </c>
      <c r="M4072" s="11">
        <v>0</v>
      </c>
      <c r="AB4072" s="11">
        <v>0</v>
      </c>
      <c r="AC4072" s="11">
        <v>0</v>
      </c>
      <c r="AF4072" s="11">
        <v>0</v>
      </c>
      <c r="AG4072" s="11">
        <v>0</v>
      </c>
      <c r="AJ4072" s="73">
        <v>0</v>
      </c>
      <c r="AK4072" s="73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14">
        <v>0</v>
      </c>
      <c r="CK4072" s="14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10">
        <v>0</v>
      </c>
      <c r="D4073" s="72">
        <v>0</v>
      </c>
      <c r="E4073" s="11">
        <v>0</v>
      </c>
      <c r="L4073" s="11">
        <v>0</v>
      </c>
      <c r="M4073" s="11">
        <v>0</v>
      </c>
      <c r="AB4073" s="11">
        <v>0</v>
      </c>
      <c r="AC4073" s="11">
        <v>0</v>
      </c>
      <c r="AF4073" s="11">
        <v>0</v>
      </c>
      <c r="AG4073" s="11">
        <v>0</v>
      </c>
      <c r="AJ4073" s="73">
        <v>0</v>
      </c>
      <c r="AK4073" s="73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14">
        <v>0</v>
      </c>
      <c r="CK4073" s="14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10">
        <v>0</v>
      </c>
      <c r="D4074" s="72">
        <v>0</v>
      </c>
      <c r="E4074" s="11">
        <v>0</v>
      </c>
      <c r="L4074" s="11">
        <v>0</v>
      </c>
      <c r="M4074" s="11">
        <v>0</v>
      </c>
      <c r="AB4074" s="11">
        <v>0</v>
      </c>
      <c r="AC4074" s="11">
        <v>0</v>
      </c>
      <c r="AF4074" s="11">
        <v>0</v>
      </c>
      <c r="AG4074" s="11">
        <v>0</v>
      </c>
      <c r="AJ4074" s="73">
        <v>0</v>
      </c>
      <c r="AK4074" s="73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14">
        <v>0</v>
      </c>
      <c r="CK4074" s="14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10">
        <v>0</v>
      </c>
      <c r="D4075" s="72">
        <v>0</v>
      </c>
      <c r="E4075" s="11">
        <v>0</v>
      </c>
      <c r="L4075" s="11">
        <v>0</v>
      </c>
      <c r="M4075" s="11">
        <v>0</v>
      </c>
      <c r="AB4075" s="11">
        <v>0</v>
      </c>
      <c r="AC4075" s="11">
        <v>0</v>
      </c>
      <c r="AF4075" s="11">
        <v>0</v>
      </c>
      <c r="AG4075" s="11">
        <v>0</v>
      </c>
      <c r="AJ4075" s="73">
        <v>0</v>
      </c>
      <c r="AK4075" s="73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14">
        <v>0</v>
      </c>
      <c r="CK4075" s="14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10">
        <v>0</v>
      </c>
      <c r="D4076" s="72">
        <v>0</v>
      </c>
      <c r="E4076" s="11">
        <v>0</v>
      </c>
      <c r="L4076" s="11">
        <v>0</v>
      </c>
      <c r="M4076" s="11">
        <v>0</v>
      </c>
      <c r="AB4076" s="11">
        <v>0</v>
      </c>
      <c r="AC4076" s="11">
        <v>0</v>
      </c>
      <c r="AF4076" s="11">
        <v>0</v>
      </c>
      <c r="AG4076" s="11">
        <v>0</v>
      </c>
      <c r="AJ4076" s="73">
        <v>0</v>
      </c>
      <c r="AK4076" s="73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14">
        <v>0</v>
      </c>
      <c r="CK4076" s="14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10">
        <v>0</v>
      </c>
      <c r="D4077" s="72">
        <v>0</v>
      </c>
      <c r="E4077" s="11">
        <v>0</v>
      </c>
      <c r="L4077" s="11">
        <v>0</v>
      </c>
      <c r="M4077" s="11">
        <v>0</v>
      </c>
      <c r="AB4077" s="11">
        <v>0</v>
      </c>
      <c r="AC4077" s="11">
        <v>0</v>
      </c>
      <c r="AF4077" s="11">
        <v>0</v>
      </c>
      <c r="AG4077" s="11">
        <v>0</v>
      </c>
      <c r="AJ4077" s="73">
        <v>0</v>
      </c>
      <c r="AK4077" s="73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14">
        <v>0</v>
      </c>
      <c r="CK4077" s="14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10">
        <v>0</v>
      </c>
      <c r="D4078" s="72">
        <v>0</v>
      </c>
      <c r="E4078" s="11">
        <v>0</v>
      </c>
      <c r="L4078" s="11">
        <v>0</v>
      </c>
      <c r="M4078" s="11">
        <v>0</v>
      </c>
      <c r="AB4078" s="11">
        <v>0</v>
      </c>
      <c r="AC4078" s="11">
        <v>0</v>
      </c>
      <c r="AF4078" s="11">
        <v>0</v>
      </c>
      <c r="AG4078" s="11">
        <v>0</v>
      </c>
      <c r="AJ4078" s="73">
        <v>0</v>
      </c>
      <c r="AK4078" s="73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14">
        <v>0</v>
      </c>
      <c r="CK4078" s="14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10">
        <v>0</v>
      </c>
      <c r="D4079" s="72">
        <v>0</v>
      </c>
      <c r="E4079" s="11">
        <v>0</v>
      </c>
      <c r="L4079" s="11">
        <v>0</v>
      </c>
      <c r="M4079" s="11">
        <v>0</v>
      </c>
      <c r="AB4079" s="11">
        <v>0</v>
      </c>
      <c r="AC4079" s="11">
        <v>0</v>
      </c>
      <c r="AF4079" s="11">
        <v>0</v>
      </c>
      <c r="AG4079" s="11">
        <v>0</v>
      </c>
      <c r="AJ4079" s="73">
        <v>0</v>
      </c>
      <c r="AK4079" s="73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14">
        <v>0</v>
      </c>
      <c r="CK4079" s="14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10">
        <v>0</v>
      </c>
      <c r="D4080" s="72">
        <v>0</v>
      </c>
      <c r="E4080" s="11">
        <v>0</v>
      </c>
      <c r="L4080" s="11">
        <v>0</v>
      </c>
      <c r="M4080" s="11">
        <v>0</v>
      </c>
      <c r="AB4080" s="11">
        <v>0</v>
      </c>
      <c r="AC4080" s="11">
        <v>0</v>
      </c>
      <c r="AF4080" s="11">
        <v>0</v>
      </c>
      <c r="AG4080" s="11">
        <v>0</v>
      </c>
      <c r="AJ4080" s="73">
        <v>0</v>
      </c>
      <c r="AK4080" s="73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14">
        <v>0</v>
      </c>
      <c r="CK4080" s="14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10">
        <v>0</v>
      </c>
      <c r="D4081" s="72">
        <v>0</v>
      </c>
      <c r="E4081" s="11">
        <v>0</v>
      </c>
      <c r="L4081" s="11">
        <v>0</v>
      </c>
      <c r="M4081" s="11">
        <v>0</v>
      </c>
      <c r="AB4081" s="11">
        <v>0</v>
      </c>
      <c r="AC4081" s="11">
        <v>0</v>
      </c>
      <c r="AF4081" s="11">
        <v>0</v>
      </c>
      <c r="AG4081" s="11">
        <v>0</v>
      </c>
      <c r="AJ4081" s="73">
        <v>0</v>
      </c>
      <c r="AK4081" s="73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14">
        <v>0</v>
      </c>
      <c r="CK4081" s="14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10">
        <v>0</v>
      </c>
      <c r="D4082" s="72">
        <v>0</v>
      </c>
      <c r="E4082" s="11">
        <v>0</v>
      </c>
      <c r="L4082" s="11">
        <v>0</v>
      </c>
      <c r="M4082" s="11">
        <v>0</v>
      </c>
      <c r="AB4082" s="11">
        <v>0</v>
      </c>
      <c r="AC4082" s="11">
        <v>0</v>
      </c>
      <c r="AF4082" s="11">
        <v>0</v>
      </c>
      <c r="AG4082" s="11">
        <v>0</v>
      </c>
      <c r="AJ4082" s="73">
        <v>0</v>
      </c>
      <c r="AK4082" s="73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14">
        <v>0</v>
      </c>
      <c r="CK4082" s="14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10">
        <v>0</v>
      </c>
      <c r="D4083" s="72">
        <v>0</v>
      </c>
      <c r="E4083" s="11">
        <v>0</v>
      </c>
      <c r="L4083" s="11">
        <v>0</v>
      </c>
      <c r="M4083" s="11">
        <v>0</v>
      </c>
      <c r="AB4083" s="11">
        <v>0</v>
      </c>
      <c r="AC4083" s="11">
        <v>0</v>
      </c>
      <c r="AF4083" s="11">
        <v>0</v>
      </c>
      <c r="AG4083" s="11">
        <v>0</v>
      </c>
      <c r="AJ4083" s="73">
        <v>0</v>
      </c>
      <c r="AK4083" s="73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14">
        <v>0</v>
      </c>
      <c r="CK4083" s="14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10">
        <v>0</v>
      </c>
      <c r="D4084" s="72">
        <v>0</v>
      </c>
      <c r="E4084" s="11">
        <v>0</v>
      </c>
      <c r="L4084" s="11">
        <v>0</v>
      </c>
      <c r="M4084" s="11">
        <v>0</v>
      </c>
      <c r="AB4084" s="11">
        <v>0</v>
      </c>
      <c r="AC4084" s="11">
        <v>0</v>
      </c>
      <c r="AF4084" s="11">
        <v>0</v>
      </c>
      <c r="AG4084" s="11">
        <v>0</v>
      </c>
      <c r="AJ4084" s="73">
        <v>0</v>
      </c>
      <c r="AK4084" s="73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14">
        <v>0</v>
      </c>
      <c r="CK4084" s="14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10">
        <v>0</v>
      </c>
      <c r="D4085" s="72">
        <v>0</v>
      </c>
      <c r="E4085" s="11">
        <v>0</v>
      </c>
      <c r="L4085" s="11">
        <v>0</v>
      </c>
      <c r="M4085" s="11">
        <v>0</v>
      </c>
      <c r="AB4085" s="11">
        <v>0</v>
      </c>
      <c r="AC4085" s="11">
        <v>0</v>
      </c>
      <c r="AF4085" s="11">
        <v>0</v>
      </c>
      <c r="AG4085" s="11">
        <v>0</v>
      </c>
      <c r="AJ4085" s="73">
        <v>0</v>
      </c>
      <c r="AK4085" s="73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14">
        <v>0</v>
      </c>
      <c r="CK4085" s="14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10">
        <v>0</v>
      </c>
      <c r="D4086" s="72">
        <v>0</v>
      </c>
      <c r="E4086" s="11">
        <v>0</v>
      </c>
      <c r="L4086" s="11">
        <v>0</v>
      </c>
      <c r="M4086" s="11">
        <v>0</v>
      </c>
      <c r="AB4086" s="11">
        <v>0</v>
      </c>
      <c r="AC4086" s="11">
        <v>0</v>
      </c>
      <c r="AF4086" s="11">
        <v>0</v>
      </c>
      <c r="AG4086" s="11">
        <v>0</v>
      </c>
      <c r="AJ4086" s="73">
        <v>0</v>
      </c>
      <c r="AK4086" s="73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14">
        <v>0</v>
      </c>
      <c r="CK4086" s="14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10">
        <v>0</v>
      </c>
      <c r="D4087" s="72">
        <v>0</v>
      </c>
      <c r="E4087" s="11">
        <v>0</v>
      </c>
      <c r="L4087" s="11">
        <v>0</v>
      </c>
      <c r="M4087" s="11">
        <v>0</v>
      </c>
      <c r="AB4087" s="11">
        <v>0</v>
      </c>
      <c r="AC4087" s="11">
        <v>0</v>
      </c>
      <c r="AF4087" s="11">
        <v>0</v>
      </c>
      <c r="AG4087" s="11">
        <v>0</v>
      </c>
      <c r="AJ4087" s="73">
        <v>0</v>
      </c>
      <c r="AK4087" s="73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14">
        <v>0</v>
      </c>
      <c r="CK4087" s="14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10">
        <v>0</v>
      </c>
      <c r="D4088" s="72">
        <v>0</v>
      </c>
      <c r="E4088" s="11">
        <v>0</v>
      </c>
      <c r="L4088" s="11">
        <v>0</v>
      </c>
      <c r="M4088" s="11">
        <v>0</v>
      </c>
      <c r="AB4088" s="11">
        <v>0</v>
      </c>
      <c r="AC4088" s="11">
        <v>0</v>
      </c>
      <c r="AF4088" s="11">
        <v>0</v>
      </c>
      <c r="AG4088" s="11">
        <v>0</v>
      </c>
      <c r="AJ4088" s="73">
        <v>0</v>
      </c>
      <c r="AK4088" s="73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14">
        <v>0</v>
      </c>
      <c r="CK4088" s="14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10">
        <v>0</v>
      </c>
      <c r="D4089" s="72">
        <v>0</v>
      </c>
      <c r="E4089" s="11">
        <v>0</v>
      </c>
      <c r="L4089" s="11">
        <v>0</v>
      </c>
      <c r="M4089" s="11">
        <v>0</v>
      </c>
      <c r="AB4089" s="11">
        <v>0</v>
      </c>
      <c r="AC4089" s="11">
        <v>0</v>
      </c>
      <c r="AF4089" s="11">
        <v>0</v>
      </c>
      <c r="AG4089" s="11">
        <v>0</v>
      </c>
      <c r="AJ4089" s="73">
        <v>0</v>
      </c>
      <c r="AK4089" s="73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14">
        <v>0</v>
      </c>
      <c r="CK4089" s="14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10">
        <v>0</v>
      </c>
      <c r="D4090" s="72">
        <v>0</v>
      </c>
      <c r="E4090" s="11">
        <v>0</v>
      </c>
      <c r="L4090" s="11">
        <v>0</v>
      </c>
      <c r="M4090" s="11">
        <v>0</v>
      </c>
      <c r="AB4090" s="11">
        <v>0</v>
      </c>
      <c r="AC4090" s="11">
        <v>0</v>
      </c>
      <c r="AF4090" s="11">
        <v>0</v>
      </c>
      <c r="AG4090" s="11">
        <v>0</v>
      </c>
      <c r="AJ4090" s="73">
        <v>0</v>
      </c>
      <c r="AK4090" s="73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14">
        <v>0</v>
      </c>
      <c r="CK4090" s="14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10">
        <v>0</v>
      </c>
      <c r="D4091" s="72">
        <v>0</v>
      </c>
      <c r="E4091" s="11">
        <v>0</v>
      </c>
      <c r="L4091" s="11">
        <v>0</v>
      </c>
      <c r="M4091" s="11">
        <v>0</v>
      </c>
      <c r="AB4091" s="11">
        <v>0</v>
      </c>
      <c r="AC4091" s="11">
        <v>0</v>
      </c>
      <c r="AF4091" s="11">
        <v>0</v>
      </c>
      <c r="AG4091" s="11">
        <v>0</v>
      </c>
      <c r="AJ4091" s="73">
        <v>0</v>
      </c>
      <c r="AK4091" s="73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14">
        <v>0</v>
      </c>
      <c r="CK4091" s="14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10">
        <v>0</v>
      </c>
      <c r="D4092" s="72">
        <v>0</v>
      </c>
      <c r="E4092" s="11">
        <v>0</v>
      </c>
      <c r="L4092" s="11">
        <v>0</v>
      </c>
      <c r="M4092" s="11">
        <v>0</v>
      </c>
      <c r="AB4092" s="11">
        <v>0</v>
      </c>
      <c r="AC4092" s="11">
        <v>0</v>
      </c>
      <c r="AF4092" s="11">
        <v>0</v>
      </c>
      <c r="AG4092" s="11">
        <v>0</v>
      </c>
      <c r="AJ4092" s="73">
        <v>0</v>
      </c>
      <c r="AK4092" s="73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14">
        <v>0</v>
      </c>
      <c r="CK4092" s="14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10">
        <v>0</v>
      </c>
      <c r="D4093" s="72">
        <v>0</v>
      </c>
      <c r="E4093" s="11">
        <v>0</v>
      </c>
      <c r="L4093" s="11">
        <v>0</v>
      </c>
      <c r="M4093" s="11">
        <v>0</v>
      </c>
      <c r="AB4093" s="11">
        <v>0</v>
      </c>
      <c r="AC4093" s="11">
        <v>0</v>
      </c>
      <c r="AF4093" s="11">
        <v>0</v>
      </c>
      <c r="AG4093" s="11">
        <v>0</v>
      </c>
      <c r="AJ4093" s="73">
        <v>0</v>
      </c>
      <c r="AK4093" s="73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14">
        <v>0</v>
      </c>
      <c r="CK4093" s="14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10">
        <v>0</v>
      </c>
      <c r="D4094" s="72">
        <v>0</v>
      </c>
      <c r="E4094" s="11">
        <v>0</v>
      </c>
      <c r="L4094" s="11">
        <v>0</v>
      </c>
      <c r="M4094" s="11">
        <v>0</v>
      </c>
      <c r="AB4094" s="11">
        <v>0</v>
      </c>
      <c r="AC4094" s="11">
        <v>0</v>
      </c>
      <c r="AF4094" s="11">
        <v>0</v>
      </c>
      <c r="AG4094" s="11">
        <v>0</v>
      </c>
      <c r="AJ4094" s="73">
        <v>0</v>
      </c>
      <c r="AK4094" s="73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14">
        <v>0</v>
      </c>
      <c r="CK4094" s="14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10">
        <v>0</v>
      </c>
      <c r="D4095" s="72">
        <v>0</v>
      </c>
      <c r="E4095" s="11">
        <v>0</v>
      </c>
      <c r="L4095" s="11">
        <v>0</v>
      </c>
      <c r="M4095" s="11">
        <v>0</v>
      </c>
      <c r="AB4095" s="11">
        <v>0</v>
      </c>
      <c r="AC4095" s="11">
        <v>0</v>
      </c>
      <c r="AF4095" s="11">
        <v>0</v>
      </c>
      <c r="AG4095" s="11">
        <v>0</v>
      </c>
      <c r="AJ4095" s="73">
        <v>0</v>
      </c>
      <c r="AK4095" s="73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14">
        <v>0</v>
      </c>
      <c r="CK4095" s="14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10">
        <v>0</v>
      </c>
      <c r="D4096" s="72">
        <v>0</v>
      </c>
      <c r="E4096" s="11">
        <v>0</v>
      </c>
      <c r="L4096" s="11">
        <v>0</v>
      </c>
      <c r="M4096" s="11">
        <v>0</v>
      </c>
      <c r="AB4096" s="11">
        <v>0</v>
      </c>
      <c r="AC4096" s="11">
        <v>0</v>
      </c>
      <c r="AF4096" s="11">
        <v>0</v>
      </c>
      <c r="AG4096" s="11">
        <v>0</v>
      </c>
      <c r="AJ4096" s="73">
        <v>0</v>
      </c>
      <c r="AK4096" s="73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14">
        <v>0</v>
      </c>
      <c r="CK4096" s="14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10">
        <v>0</v>
      </c>
      <c r="D4097" s="72">
        <v>0</v>
      </c>
      <c r="E4097" s="11">
        <v>0</v>
      </c>
      <c r="L4097" s="11">
        <v>0</v>
      </c>
      <c r="M4097" s="11">
        <v>0</v>
      </c>
      <c r="AB4097" s="11">
        <v>0</v>
      </c>
      <c r="AC4097" s="11">
        <v>0</v>
      </c>
      <c r="AF4097" s="11">
        <v>0</v>
      </c>
      <c r="AG4097" s="11">
        <v>0</v>
      </c>
      <c r="AJ4097" s="73">
        <v>0</v>
      </c>
      <c r="AK4097" s="73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14">
        <v>0</v>
      </c>
      <c r="CK4097" s="14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10">
        <v>0</v>
      </c>
      <c r="D4098" s="72">
        <v>0</v>
      </c>
      <c r="E4098" s="11">
        <v>0</v>
      </c>
      <c r="L4098" s="11">
        <v>0</v>
      </c>
      <c r="M4098" s="11">
        <v>0</v>
      </c>
      <c r="AB4098" s="11">
        <v>0</v>
      </c>
      <c r="AC4098" s="11">
        <v>0</v>
      </c>
      <c r="AF4098" s="11">
        <v>0</v>
      </c>
      <c r="AG4098" s="11">
        <v>0</v>
      </c>
      <c r="AJ4098" s="73">
        <v>0</v>
      </c>
      <c r="AK4098" s="73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14">
        <v>0</v>
      </c>
      <c r="CK4098" s="14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10">
        <v>0</v>
      </c>
      <c r="D4099" s="72">
        <v>0</v>
      </c>
      <c r="E4099" s="11">
        <v>0</v>
      </c>
      <c r="L4099" s="11">
        <v>0</v>
      </c>
      <c r="M4099" s="11">
        <v>0</v>
      </c>
      <c r="AB4099" s="11">
        <v>0</v>
      </c>
      <c r="AC4099" s="11">
        <v>0</v>
      </c>
      <c r="AF4099" s="11">
        <v>0</v>
      </c>
      <c r="AG4099" s="11">
        <v>0</v>
      </c>
      <c r="AJ4099" s="73">
        <v>0</v>
      </c>
      <c r="AK4099" s="73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14">
        <v>0</v>
      </c>
      <c r="CK4099" s="14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10">
        <v>0</v>
      </c>
      <c r="D4100" s="72">
        <v>0</v>
      </c>
      <c r="E4100" s="11">
        <v>0</v>
      </c>
      <c r="L4100" s="11">
        <v>0</v>
      </c>
      <c r="M4100" s="11">
        <v>0</v>
      </c>
      <c r="AB4100" s="11">
        <v>0</v>
      </c>
      <c r="AC4100" s="11">
        <v>0</v>
      </c>
      <c r="AF4100" s="11">
        <v>0</v>
      </c>
      <c r="AG4100" s="11">
        <v>0</v>
      </c>
      <c r="AJ4100" s="73">
        <v>0</v>
      </c>
      <c r="AK4100" s="73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14">
        <v>0</v>
      </c>
      <c r="CK4100" s="14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10">
        <v>0</v>
      </c>
      <c r="D4101" s="72">
        <v>0</v>
      </c>
      <c r="E4101" s="11">
        <v>0</v>
      </c>
      <c r="L4101" s="11">
        <v>0</v>
      </c>
      <c r="M4101" s="11">
        <v>0</v>
      </c>
      <c r="AB4101" s="11">
        <v>0</v>
      </c>
      <c r="AC4101" s="11">
        <v>0</v>
      </c>
      <c r="AF4101" s="11">
        <v>0</v>
      </c>
      <c r="AG4101" s="11">
        <v>0</v>
      </c>
      <c r="AJ4101" s="73">
        <v>0</v>
      </c>
      <c r="AK4101" s="73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14">
        <v>0</v>
      </c>
      <c r="CK4101" s="14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10">
        <v>0</v>
      </c>
      <c r="D4102" s="72">
        <v>0</v>
      </c>
      <c r="E4102" s="11">
        <v>0</v>
      </c>
      <c r="L4102" s="11">
        <v>0</v>
      </c>
      <c r="M4102" s="11">
        <v>0</v>
      </c>
      <c r="AB4102" s="11">
        <v>0</v>
      </c>
      <c r="AC4102" s="11">
        <v>0</v>
      </c>
      <c r="AF4102" s="11">
        <v>0</v>
      </c>
      <c r="AG4102" s="11">
        <v>0</v>
      </c>
      <c r="AJ4102" s="73">
        <v>0</v>
      </c>
      <c r="AK4102" s="73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14">
        <v>0</v>
      </c>
      <c r="CK4102" s="14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10">
        <v>0</v>
      </c>
      <c r="D4103" s="72">
        <v>0</v>
      </c>
      <c r="E4103" s="11">
        <v>0</v>
      </c>
      <c r="L4103" s="11">
        <v>0</v>
      </c>
      <c r="M4103" s="11">
        <v>0</v>
      </c>
      <c r="AB4103" s="11">
        <v>0</v>
      </c>
      <c r="AC4103" s="11">
        <v>0</v>
      </c>
      <c r="AF4103" s="11">
        <v>0</v>
      </c>
      <c r="AG4103" s="11">
        <v>0</v>
      </c>
      <c r="AJ4103" s="73">
        <v>0</v>
      </c>
      <c r="AK4103" s="73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14">
        <v>0</v>
      </c>
      <c r="CK4103" s="14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10">
        <v>0</v>
      </c>
      <c r="D4104" s="72">
        <v>0</v>
      </c>
      <c r="E4104" s="11">
        <v>0</v>
      </c>
      <c r="L4104" s="11">
        <v>0</v>
      </c>
      <c r="M4104" s="11">
        <v>0</v>
      </c>
      <c r="AB4104" s="11">
        <v>0</v>
      </c>
      <c r="AC4104" s="11">
        <v>0</v>
      </c>
      <c r="AF4104" s="11">
        <v>0</v>
      </c>
      <c r="AG4104" s="11">
        <v>0</v>
      </c>
      <c r="AJ4104" s="73">
        <v>0</v>
      </c>
      <c r="AK4104" s="73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14">
        <v>0</v>
      </c>
      <c r="CK4104" s="14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10">
        <v>0</v>
      </c>
      <c r="D4105" s="72">
        <v>0</v>
      </c>
      <c r="E4105" s="11">
        <v>0</v>
      </c>
      <c r="L4105" s="11">
        <v>0</v>
      </c>
      <c r="M4105" s="11">
        <v>0</v>
      </c>
      <c r="AB4105" s="11">
        <v>0</v>
      </c>
      <c r="AC4105" s="11">
        <v>0</v>
      </c>
      <c r="AF4105" s="11">
        <v>0</v>
      </c>
      <c r="AG4105" s="11">
        <v>0</v>
      </c>
      <c r="AJ4105" s="73">
        <v>0</v>
      </c>
      <c r="AK4105" s="73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14">
        <v>0</v>
      </c>
      <c r="CK4105" s="14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10">
        <v>0</v>
      </c>
      <c r="D4106" s="72">
        <v>0</v>
      </c>
      <c r="E4106" s="11">
        <v>0</v>
      </c>
      <c r="L4106" s="11">
        <v>0</v>
      </c>
      <c r="M4106" s="11">
        <v>0</v>
      </c>
      <c r="AB4106" s="11">
        <v>0</v>
      </c>
      <c r="AC4106" s="11">
        <v>0</v>
      </c>
      <c r="AF4106" s="11">
        <v>0</v>
      </c>
      <c r="AG4106" s="11">
        <v>0</v>
      </c>
      <c r="AJ4106" s="73">
        <v>0</v>
      </c>
      <c r="AK4106" s="73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14">
        <v>0</v>
      </c>
      <c r="CK4106" s="14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10">
        <v>0</v>
      </c>
      <c r="D4107" s="72">
        <v>0</v>
      </c>
      <c r="E4107" s="11">
        <v>0</v>
      </c>
      <c r="L4107" s="11">
        <v>0</v>
      </c>
      <c r="M4107" s="11">
        <v>0</v>
      </c>
      <c r="AB4107" s="11">
        <v>0</v>
      </c>
      <c r="AC4107" s="11">
        <v>0</v>
      </c>
      <c r="AF4107" s="11">
        <v>0</v>
      </c>
      <c r="AG4107" s="11">
        <v>0</v>
      </c>
      <c r="AJ4107" s="73">
        <v>0</v>
      </c>
      <c r="AK4107" s="73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14">
        <v>0</v>
      </c>
      <c r="CK4107" s="14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10">
        <v>0</v>
      </c>
      <c r="D4108" s="72">
        <v>0</v>
      </c>
      <c r="E4108" s="11">
        <v>0</v>
      </c>
      <c r="L4108" s="11">
        <v>0</v>
      </c>
      <c r="M4108" s="11">
        <v>0</v>
      </c>
      <c r="AB4108" s="11">
        <v>0</v>
      </c>
      <c r="AC4108" s="11">
        <v>0</v>
      </c>
      <c r="AF4108" s="11">
        <v>0</v>
      </c>
      <c r="AG4108" s="11">
        <v>0</v>
      </c>
      <c r="AJ4108" s="73">
        <v>0</v>
      </c>
      <c r="AK4108" s="73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14">
        <v>0</v>
      </c>
      <c r="CK4108" s="14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10">
        <v>0</v>
      </c>
      <c r="D4109" s="72">
        <v>0</v>
      </c>
      <c r="E4109" s="11">
        <v>0</v>
      </c>
      <c r="L4109" s="11">
        <v>0</v>
      </c>
      <c r="M4109" s="11">
        <v>0</v>
      </c>
      <c r="AB4109" s="11">
        <v>0</v>
      </c>
      <c r="AC4109" s="11">
        <v>0</v>
      </c>
      <c r="AF4109" s="11">
        <v>0</v>
      </c>
      <c r="AG4109" s="11">
        <v>0</v>
      </c>
      <c r="AJ4109" s="73">
        <v>0</v>
      </c>
      <c r="AK4109" s="73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14">
        <v>0</v>
      </c>
      <c r="CK4109" s="14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10">
        <v>0</v>
      </c>
      <c r="D4110" s="72">
        <v>0</v>
      </c>
      <c r="E4110" s="11">
        <v>0</v>
      </c>
      <c r="L4110" s="11">
        <v>0</v>
      </c>
      <c r="M4110" s="11">
        <v>0</v>
      </c>
      <c r="AB4110" s="11">
        <v>0</v>
      </c>
      <c r="AC4110" s="11">
        <v>0</v>
      </c>
      <c r="AF4110" s="11">
        <v>0</v>
      </c>
      <c r="AG4110" s="11">
        <v>0</v>
      </c>
      <c r="AJ4110" s="73">
        <v>0</v>
      </c>
      <c r="AK4110" s="73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14">
        <v>0</v>
      </c>
      <c r="CK4110" s="14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10">
        <v>0</v>
      </c>
      <c r="D4111" s="72">
        <v>0</v>
      </c>
      <c r="E4111" s="11">
        <v>0</v>
      </c>
      <c r="L4111" s="11">
        <v>0</v>
      </c>
      <c r="M4111" s="11">
        <v>0</v>
      </c>
      <c r="AB4111" s="11">
        <v>0</v>
      </c>
      <c r="AC4111" s="11">
        <v>0</v>
      </c>
      <c r="AF4111" s="11">
        <v>0</v>
      </c>
      <c r="AG4111" s="11">
        <v>0</v>
      </c>
      <c r="AJ4111" s="73">
        <v>0</v>
      </c>
      <c r="AK4111" s="73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14">
        <v>0</v>
      </c>
      <c r="CK4111" s="14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10">
        <v>0</v>
      </c>
      <c r="D4112" s="72">
        <v>0</v>
      </c>
      <c r="E4112" s="11">
        <v>0</v>
      </c>
      <c r="L4112" s="11">
        <v>0</v>
      </c>
      <c r="M4112" s="11">
        <v>0</v>
      </c>
      <c r="AB4112" s="11">
        <v>0</v>
      </c>
      <c r="AC4112" s="11">
        <v>0</v>
      </c>
      <c r="AF4112" s="11">
        <v>0</v>
      </c>
      <c r="AG4112" s="11">
        <v>0</v>
      </c>
      <c r="AJ4112" s="73">
        <v>0</v>
      </c>
      <c r="AK4112" s="73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14">
        <v>0</v>
      </c>
      <c r="CK4112" s="14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10">
        <v>0</v>
      </c>
      <c r="D4113" s="72">
        <v>0</v>
      </c>
      <c r="E4113" s="11">
        <v>0</v>
      </c>
      <c r="L4113" s="11">
        <v>0</v>
      </c>
      <c r="M4113" s="11">
        <v>0</v>
      </c>
      <c r="AB4113" s="11">
        <v>0</v>
      </c>
      <c r="AC4113" s="11">
        <v>0</v>
      </c>
      <c r="AF4113" s="11">
        <v>0</v>
      </c>
      <c r="AG4113" s="11">
        <v>0</v>
      </c>
      <c r="AJ4113" s="73">
        <v>0</v>
      </c>
      <c r="AK4113" s="73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14">
        <v>0</v>
      </c>
      <c r="CK4113" s="14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10">
        <v>0</v>
      </c>
      <c r="D4114" s="72">
        <v>0</v>
      </c>
      <c r="E4114" s="11">
        <v>0</v>
      </c>
      <c r="L4114" s="11">
        <v>0</v>
      </c>
      <c r="M4114" s="11">
        <v>0</v>
      </c>
      <c r="AB4114" s="11">
        <v>0</v>
      </c>
      <c r="AC4114" s="11">
        <v>0</v>
      </c>
      <c r="AF4114" s="11">
        <v>0</v>
      </c>
      <c r="AG4114" s="11">
        <v>0</v>
      </c>
      <c r="AJ4114" s="73">
        <v>0</v>
      </c>
      <c r="AK4114" s="73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14">
        <v>0</v>
      </c>
      <c r="CK4114" s="14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10">
        <v>0</v>
      </c>
      <c r="D4115" s="72">
        <v>0</v>
      </c>
      <c r="E4115" s="11">
        <v>0</v>
      </c>
      <c r="L4115" s="11">
        <v>0</v>
      </c>
      <c r="M4115" s="11">
        <v>0</v>
      </c>
      <c r="AB4115" s="11">
        <v>0</v>
      </c>
      <c r="AC4115" s="11">
        <v>0</v>
      </c>
      <c r="AF4115" s="11">
        <v>0</v>
      </c>
      <c r="AG4115" s="11">
        <v>0</v>
      </c>
      <c r="AJ4115" s="73">
        <v>0</v>
      </c>
      <c r="AK4115" s="73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14">
        <v>0</v>
      </c>
      <c r="CK4115" s="14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10">
        <v>0</v>
      </c>
      <c r="D4116" s="72">
        <v>0</v>
      </c>
      <c r="E4116" s="11">
        <v>0</v>
      </c>
      <c r="L4116" s="11">
        <v>0</v>
      </c>
      <c r="M4116" s="11">
        <v>0</v>
      </c>
      <c r="AB4116" s="11">
        <v>0</v>
      </c>
      <c r="AC4116" s="11">
        <v>0</v>
      </c>
      <c r="AF4116" s="11">
        <v>0</v>
      </c>
      <c r="AG4116" s="11">
        <v>0</v>
      </c>
      <c r="AJ4116" s="73">
        <v>0</v>
      </c>
      <c r="AK4116" s="73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14">
        <v>0</v>
      </c>
      <c r="CK4116" s="14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10">
        <v>0</v>
      </c>
      <c r="D4117" s="72">
        <v>0</v>
      </c>
      <c r="E4117" s="11">
        <v>0</v>
      </c>
      <c r="L4117" s="11">
        <v>0</v>
      </c>
      <c r="M4117" s="11">
        <v>0</v>
      </c>
      <c r="AB4117" s="11">
        <v>0</v>
      </c>
      <c r="AC4117" s="11">
        <v>0</v>
      </c>
      <c r="AF4117" s="11">
        <v>0</v>
      </c>
      <c r="AG4117" s="11">
        <v>0</v>
      </c>
      <c r="AJ4117" s="73">
        <v>0</v>
      </c>
      <c r="AK4117" s="73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14">
        <v>0</v>
      </c>
      <c r="CK4117" s="14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10">
        <v>0</v>
      </c>
      <c r="D4118" s="72">
        <v>0</v>
      </c>
      <c r="E4118" s="11">
        <v>0</v>
      </c>
      <c r="L4118" s="11">
        <v>0</v>
      </c>
      <c r="M4118" s="11">
        <v>0</v>
      </c>
      <c r="AB4118" s="11">
        <v>0</v>
      </c>
      <c r="AC4118" s="11">
        <v>0</v>
      </c>
      <c r="AF4118" s="11">
        <v>0</v>
      </c>
      <c r="AG4118" s="11">
        <v>0</v>
      </c>
      <c r="AJ4118" s="73">
        <v>0</v>
      </c>
      <c r="AK4118" s="73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14">
        <v>0</v>
      </c>
      <c r="CK4118" s="14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10">
        <v>0</v>
      </c>
      <c r="D4119" s="72">
        <v>0</v>
      </c>
      <c r="E4119" s="11">
        <v>0</v>
      </c>
      <c r="L4119" s="11">
        <v>0</v>
      </c>
      <c r="M4119" s="11">
        <v>0</v>
      </c>
      <c r="AB4119" s="11">
        <v>0</v>
      </c>
      <c r="AC4119" s="11">
        <v>0</v>
      </c>
      <c r="AF4119" s="11">
        <v>0</v>
      </c>
      <c r="AG4119" s="11">
        <v>0</v>
      </c>
      <c r="AJ4119" s="73">
        <v>0</v>
      </c>
      <c r="AK4119" s="73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14">
        <v>0</v>
      </c>
      <c r="CK4119" s="14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10">
        <v>0</v>
      </c>
      <c r="D4120" s="72">
        <v>0</v>
      </c>
      <c r="E4120" s="11">
        <v>0</v>
      </c>
      <c r="L4120" s="11">
        <v>0</v>
      </c>
      <c r="M4120" s="11">
        <v>0</v>
      </c>
      <c r="AB4120" s="11">
        <v>0</v>
      </c>
      <c r="AC4120" s="11">
        <v>0</v>
      </c>
      <c r="AF4120" s="11">
        <v>0</v>
      </c>
      <c r="AG4120" s="11">
        <v>0</v>
      </c>
      <c r="AJ4120" s="73">
        <v>0</v>
      </c>
      <c r="AK4120" s="73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14">
        <v>0</v>
      </c>
      <c r="CK4120" s="14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10">
        <v>0</v>
      </c>
      <c r="D4121" s="72">
        <v>0</v>
      </c>
      <c r="E4121" s="11">
        <v>0</v>
      </c>
      <c r="L4121" s="11">
        <v>0</v>
      </c>
      <c r="M4121" s="11">
        <v>0</v>
      </c>
      <c r="AB4121" s="11">
        <v>0</v>
      </c>
      <c r="AC4121" s="11">
        <v>0</v>
      </c>
      <c r="AF4121" s="11">
        <v>0</v>
      </c>
      <c r="AG4121" s="11">
        <v>0</v>
      </c>
      <c r="AJ4121" s="73">
        <v>0</v>
      </c>
      <c r="AK4121" s="73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14">
        <v>0</v>
      </c>
      <c r="CK4121" s="14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10">
        <v>0</v>
      </c>
      <c r="D4122" s="72">
        <v>0</v>
      </c>
      <c r="E4122" s="11">
        <v>0</v>
      </c>
      <c r="L4122" s="11">
        <v>0</v>
      </c>
      <c r="M4122" s="11">
        <v>0</v>
      </c>
      <c r="AB4122" s="11">
        <v>0</v>
      </c>
      <c r="AC4122" s="11">
        <v>0</v>
      </c>
      <c r="AF4122" s="11">
        <v>0</v>
      </c>
      <c r="AG4122" s="11">
        <v>0</v>
      </c>
      <c r="AJ4122" s="73">
        <v>0</v>
      </c>
      <c r="AK4122" s="73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14">
        <v>0</v>
      </c>
      <c r="CK4122" s="14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10">
        <v>0</v>
      </c>
      <c r="D4123" s="72">
        <v>0</v>
      </c>
      <c r="E4123" s="11">
        <v>0</v>
      </c>
      <c r="L4123" s="11">
        <v>0</v>
      </c>
      <c r="M4123" s="11">
        <v>0</v>
      </c>
      <c r="AB4123" s="11">
        <v>0</v>
      </c>
      <c r="AC4123" s="11">
        <v>0</v>
      </c>
      <c r="AF4123" s="11">
        <v>0</v>
      </c>
      <c r="AG4123" s="11">
        <v>0</v>
      </c>
      <c r="AJ4123" s="73">
        <v>0</v>
      </c>
      <c r="AK4123" s="73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14">
        <v>0</v>
      </c>
      <c r="CK4123" s="14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10">
        <v>0</v>
      </c>
      <c r="D4124" s="72">
        <v>0</v>
      </c>
      <c r="E4124" s="11">
        <v>0</v>
      </c>
      <c r="L4124" s="11">
        <v>0</v>
      </c>
      <c r="M4124" s="11">
        <v>0</v>
      </c>
      <c r="AB4124" s="11">
        <v>0</v>
      </c>
      <c r="AC4124" s="11">
        <v>0</v>
      </c>
      <c r="AF4124" s="11">
        <v>0</v>
      </c>
      <c r="AG4124" s="11">
        <v>0</v>
      </c>
      <c r="AJ4124" s="73">
        <v>0</v>
      </c>
      <c r="AK4124" s="73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14">
        <v>0</v>
      </c>
      <c r="CK4124" s="14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10">
        <v>0</v>
      </c>
      <c r="D4125" s="72">
        <v>0</v>
      </c>
      <c r="E4125" s="11">
        <v>0</v>
      </c>
      <c r="L4125" s="11">
        <v>0</v>
      </c>
      <c r="M4125" s="11">
        <v>0</v>
      </c>
      <c r="AB4125" s="11">
        <v>0</v>
      </c>
      <c r="AC4125" s="11">
        <v>0</v>
      </c>
      <c r="AF4125" s="11">
        <v>0</v>
      </c>
      <c r="AG4125" s="11">
        <v>0</v>
      </c>
      <c r="AJ4125" s="73">
        <v>0</v>
      </c>
      <c r="AK4125" s="73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14">
        <v>0</v>
      </c>
      <c r="CK4125" s="14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10">
        <v>0</v>
      </c>
      <c r="D4126" s="72">
        <v>0</v>
      </c>
      <c r="E4126" s="11">
        <v>0</v>
      </c>
      <c r="L4126" s="11">
        <v>0</v>
      </c>
      <c r="M4126" s="11">
        <v>0</v>
      </c>
      <c r="AB4126" s="11">
        <v>0</v>
      </c>
      <c r="AC4126" s="11">
        <v>0</v>
      </c>
      <c r="AF4126" s="11">
        <v>0</v>
      </c>
      <c r="AG4126" s="11">
        <v>0</v>
      </c>
      <c r="AJ4126" s="73">
        <v>0</v>
      </c>
      <c r="AK4126" s="73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14">
        <v>0</v>
      </c>
      <c r="CK4126" s="14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10">
        <v>0</v>
      </c>
      <c r="D4127" s="72">
        <v>0</v>
      </c>
      <c r="E4127" s="11">
        <v>0</v>
      </c>
      <c r="L4127" s="11">
        <v>0</v>
      </c>
      <c r="M4127" s="11">
        <v>0</v>
      </c>
      <c r="AB4127" s="11">
        <v>0</v>
      </c>
      <c r="AC4127" s="11">
        <v>0</v>
      </c>
      <c r="AF4127" s="11">
        <v>0</v>
      </c>
      <c r="AG4127" s="11">
        <v>0</v>
      </c>
      <c r="AJ4127" s="73">
        <v>0</v>
      </c>
      <c r="AK4127" s="73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14">
        <v>0</v>
      </c>
      <c r="CK4127" s="14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10">
        <v>0</v>
      </c>
      <c r="D4128" s="72">
        <v>0</v>
      </c>
      <c r="E4128" s="11">
        <v>0</v>
      </c>
      <c r="L4128" s="11">
        <v>0</v>
      </c>
      <c r="M4128" s="11">
        <v>0</v>
      </c>
      <c r="AB4128" s="11">
        <v>0</v>
      </c>
      <c r="AC4128" s="11">
        <v>0</v>
      </c>
      <c r="AF4128" s="11">
        <v>0</v>
      </c>
      <c r="AG4128" s="11">
        <v>0</v>
      </c>
      <c r="AJ4128" s="73">
        <v>0</v>
      </c>
      <c r="AK4128" s="73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14">
        <v>0</v>
      </c>
      <c r="CK4128" s="14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10">
        <v>0</v>
      </c>
      <c r="D4129" s="72">
        <v>0</v>
      </c>
      <c r="E4129" s="11">
        <v>0</v>
      </c>
      <c r="L4129" s="11">
        <v>0</v>
      </c>
      <c r="M4129" s="11">
        <v>0</v>
      </c>
      <c r="AB4129" s="11">
        <v>0</v>
      </c>
      <c r="AC4129" s="11">
        <v>0</v>
      </c>
      <c r="AF4129" s="11">
        <v>0</v>
      </c>
      <c r="AG4129" s="11">
        <v>0</v>
      </c>
      <c r="AJ4129" s="73">
        <v>0</v>
      </c>
      <c r="AK4129" s="73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14">
        <v>0</v>
      </c>
      <c r="CK4129" s="14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10">
        <v>0</v>
      </c>
      <c r="D4130" s="72">
        <v>0</v>
      </c>
      <c r="E4130" s="11">
        <v>0</v>
      </c>
      <c r="L4130" s="11">
        <v>0</v>
      </c>
      <c r="M4130" s="11">
        <v>0</v>
      </c>
      <c r="AB4130" s="11">
        <v>0</v>
      </c>
      <c r="AC4130" s="11">
        <v>0</v>
      </c>
      <c r="AF4130" s="11">
        <v>0</v>
      </c>
      <c r="AG4130" s="11">
        <v>0</v>
      </c>
      <c r="AJ4130" s="73">
        <v>0</v>
      </c>
      <c r="AK4130" s="73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14">
        <v>0</v>
      </c>
      <c r="CK4130" s="14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10">
        <v>0</v>
      </c>
      <c r="D4131" s="72">
        <v>0</v>
      </c>
      <c r="E4131" s="11">
        <v>0</v>
      </c>
      <c r="L4131" s="11">
        <v>0</v>
      </c>
      <c r="M4131" s="11">
        <v>0</v>
      </c>
      <c r="AB4131" s="11">
        <v>0</v>
      </c>
      <c r="AC4131" s="11">
        <v>0</v>
      </c>
      <c r="AF4131" s="11">
        <v>0</v>
      </c>
      <c r="AG4131" s="11">
        <v>0</v>
      </c>
      <c r="AJ4131" s="73">
        <v>0</v>
      </c>
      <c r="AK4131" s="73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14">
        <v>0</v>
      </c>
      <c r="CK4131" s="14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10">
        <v>0</v>
      </c>
      <c r="D4132" s="72">
        <v>0</v>
      </c>
      <c r="E4132" s="11">
        <v>0</v>
      </c>
      <c r="L4132" s="11">
        <v>0</v>
      </c>
      <c r="M4132" s="11">
        <v>0</v>
      </c>
      <c r="AB4132" s="11">
        <v>0</v>
      </c>
      <c r="AC4132" s="11">
        <v>0</v>
      </c>
      <c r="AF4132" s="11">
        <v>0</v>
      </c>
      <c r="AG4132" s="11">
        <v>0</v>
      </c>
      <c r="AJ4132" s="73">
        <v>0</v>
      </c>
      <c r="AK4132" s="73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14">
        <v>0</v>
      </c>
      <c r="CK4132" s="14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10">
        <v>0</v>
      </c>
      <c r="D4133" s="72">
        <v>0</v>
      </c>
      <c r="E4133" s="11">
        <v>0</v>
      </c>
      <c r="L4133" s="11">
        <v>0</v>
      </c>
      <c r="M4133" s="11">
        <v>0</v>
      </c>
      <c r="AB4133" s="11">
        <v>0</v>
      </c>
      <c r="AC4133" s="11">
        <v>0</v>
      </c>
      <c r="AF4133" s="11">
        <v>0</v>
      </c>
      <c r="AG4133" s="11">
        <v>0</v>
      </c>
      <c r="AJ4133" s="73">
        <v>0</v>
      </c>
      <c r="AK4133" s="73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14">
        <v>0</v>
      </c>
      <c r="CK4133" s="14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10">
        <v>0</v>
      </c>
      <c r="D4134" s="72">
        <v>0</v>
      </c>
      <c r="E4134" s="11">
        <v>0</v>
      </c>
      <c r="L4134" s="11">
        <v>0</v>
      </c>
      <c r="M4134" s="11">
        <v>0</v>
      </c>
      <c r="AB4134" s="11">
        <v>0</v>
      </c>
      <c r="AC4134" s="11">
        <v>0</v>
      </c>
      <c r="AF4134" s="11">
        <v>0</v>
      </c>
      <c r="AG4134" s="11">
        <v>0</v>
      </c>
      <c r="AJ4134" s="73">
        <v>0</v>
      </c>
      <c r="AK4134" s="73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14">
        <v>0</v>
      </c>
      <c r="CK4134" s="14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10">
        <v>0</v>
      </c>
      <c r="D4135" s="72">
        <v>0</v>
      </c>
      <c r="E4135" s="11">
        <v>0</v>
      </c>
      <c r="L4135" s="11">
        <v>0</v>
      </c>
      <c r="M4135" s="11">
        <v>0</v>
      </c>
      <c r="AB4135" s="11">
        <v>0</v>
      </c>
      <c r="AC4135" s="11">
        <v>0</v>
      </c>
      <c r="AF4135" s="11">
        <v>0</v>
      </c>
      <c r="AG4135" s="11">
        <v>0</v>
      </c>
      <c r="AJ4135" s="73">
        <v>0</v>
      </c>
      <c r="AK4135" s="73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14">
        <v>0</v>
      </c>
      <c r="CK4135" s="14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10">
        <v>0</v>
      </c>
      <c r="D4136" s="72">
        <v>0</v>
      </c>
      <c r="E4136" s="11">
        <v>0</v>
      </c>
      <c r="L4136" s="11">
        <v>0</v>
      </c>
      <c r="M4136" s="11">
        <v>0</v>
      </c>
      <c r="AB4136" s="11">
        <v>0</v>
      </c>
      <c r="AC4136" s="11">
        <v>0</v>
      </c>
      <c r="AF4136" s="11">
        <v>0</v>
      </c>
      <c r="AG4136" s="11">
        <v>0</v>
      </c>
      <c r="AJ4136" s="73">
        <v>0</v>
      </c>
      <c r="AK4136" s="73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14">
        <v>0</v>
      </c>
      <c r="CK4136" s="14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10">
        <v>0</v>
      </c>
      <c r="D4137" s="72">
        <v>0</v>
      </c>
      <c r="E4137" s="11">
        <v>0</v>
      </c>
      <c r="L4137" s="11">
        <v>0</v>
      </c>
      <c r="M4137" s="11">
        <v>0</v>
      </c>
      <c r="AB4137" s="11">
        <v>0</v>
      </c>
      <c r="AC4137" s="11">
        <v>0</v>
      </c>
      <c r="AF4137" s="11">
        <v>0</v>
      </c>
      <c r="AG4137" s="11">
        <v>0</v>
      </c>
      <c r="AJ4137" s="73">
        <v>0</v>
      </c>
      <c r="AK4137" s="73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14">
        <v>0</v>
      </c>
      <c r="CK4137" s="14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10">
        <v>0</v>
      </c>
      <c r="D4138" s="72">
        <v>0</v>
      </c>
      <c r="E4138" s="11">
        <v>0</v>
      </c>
      <c r="L4138" s="11">
        <v>0</v>
      </c>
      <c r="M4138" s="11">
        <v>0</v>
      </c>
      <c r="AB4138" s="11">
        <v>0</v>
      </c>
      <c r="AC4138" s="11">
        <v>0</v>
      </c>
      <c r="AF4138" s="11">
        <v>0</v>
      </c>
      <c r="AG4138" s="11">
        <v>0</v>
      </c>
      <c r="AJ4138" s="73">
        <v>0</v>
      </c>
      <c r="AK4138" s="73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14">
        <v>0</v>
      </c>
      <c r="CK4138" s="14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10">
        <v>0</v>
      </c>
      <c r="D4139" s="72">
        <v>0</v>
      </c>
      <c r="E4139" s="11">
        <v>0</v>
      </c>
      <c r="L4139" s="11">
        <v>0</v>
      </c>
      <c r="M4139" s="11">
        <v>0</v>
      </c>
      <c r="AB4139" s="11">
        <v>0</v>
      </c>
      <c r="AC4139" s="11">
        <v>0</v>
      </c>
      <c r="AF4139" s="11">
        <v>0</v>
      </c>
      <c r="AG4139" s="11">
        <v>0</v>
      </c>
      <c r="AJ4139" s="73">
        <v>0</v>
      </c>
      <c r="AK4139" s="73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14">
        <v>0</v>
      </c>
      <c r="CK4139" s="14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10">
        <v>0</v>
      </c>
      <c r="D4140" s="72">
        <v>0</v>
      </c>
      <c r="E4140" s="11">
        <v>0</v>
      </c>
      <c r="L4140" s="11">
        <v>0</v>
      </c>
      <c r="M4140" s="11">
        <v>0</v>
      </c>
      <c r="AB4140" s="11">
        <v>0</v>
      </c>
      <c r="AC4140" s="11">
        <v>0</v>
      </c>
      <c r="AF4140" s="11">
        <v>0</v>
      </c>
      <c r="AG4140" s="11">
        <v>0</v>
      </c>
      <c r="AJ4140" s="73">
        <v>0</v>
      </c>
      <c r="AK4140" s="73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14">
        <v>0</v>
      </c>
      <c r="CK4140" s="14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10">
        <v>0</v>
      </c>
      <c r="D4141" s="72">
        <v>0</v>
      </c>
      <c r="E4141" s="11">
        <v>0</v>
      </c>
      <c r="L4141" s="11">
        <v>0</v>
      </c>
      <c r="M4141" s="11">
        <v>0</v>
      </c>
      <c r="AB4141" s="11">
        <v>0</v>
      </c>
      <c r="AC4141" s="11">
        <v>0</v>
      </c>
      <c r="AF4141" s="11">
        <v>0</v>
      </c>
      <c r="AG4141" s="11">
        <v>0</v>
      </c>
      <c r="AJ4141" s="73">
        <v>0</v>
      </c>
      <c r="AK4141" s="73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14">
        <v>0</v>
      </c>
      <c r="CK4141" s="14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10">
        <v>0</v>
      </c>
      <c r="D4142" s="72">
        <v>0</v>
      </c>
      <c r="E4142" s="11">
        <v>0</v>
      </c>
      <c r="L4142" s="11">
        <v>0</v>
      </c>
      <c r="M4142" s="11">
        <v>0</v>
      </c>
      <c r="AB4142" s="11">
        <v>0</v>
      </c>
      <c r="AC4142" s="11">
        <v>0</v>
      </c>
      <c r="AF4142" s="11">
        <v>0</v>
      </c>
      <c r="AG4142" s="11">
        <v>0</v>
      </c>
      <c r="AJ4142" s="73">
        <v>0</v>
      </c>
      <c r="AK4142" s="73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14">
        <v>0</v>
      </c>
      <c r="CK4142" s="14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10">
        <v>0</v>
      </c>
      <c r="D4143" s="72">
        <v>0</v>
      </c>
      <c r="E4143" s="11">
        <v>0</v>
      </c>
      <c r="L4143" s="11">
        <v>0</v>
      </c>
      <c r="M4143" s="11">
        <v>0</v>
      </c>
      <c r="AB4143" s="11">
        <v>0</v>
      </c>
      <c r="AC4143" s="11">
        <v>0</v>
      </c>
      <c r="AF4143" s="11">
        <v>0</v>
      </c>
      <c r="AG4143" s="11">
        <v>0</v>
      </c>
      <c r="AJ4143" s="73">
        <v>0</v>
      </c>
      <c r="AK4143" s="73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14">
        <v>0</v>
      </c>
      <c r="CK4143" s="14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10">
        <v>0</v>
      </c>
      <c r="D4144" s="72">
        <v>0</v>
      </c>
      <c r="E4144" s="11">
        <v>0</v>
      </c>
      <c r="L4144" s="11">
        <v>0</v>
      </c>
      <c r="M4144" s="11">
        <v>0</v>
      </c>
      <c r="AB4144" s="11">
        <v>0</v>
      </c>
      <c r="AC4144" s="11">
        <v>0</v>
      </c>
      <c r="AF4144" s="11">
        <v>0</v>
      </c>
      <c r="AG4144" s="11">
        <v>0</v>
      </c>
      <c r="AJ4144" s="73">
        <v>0</v>
      </c>
      <c r="AK4144" s="73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14">
        <v>0</v>
      </c>
      <c r="CK4144" s="14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10">
        <v>0</v>
      </c>
      <c r="D4145" s="72">
        <v>0</v>
      </c>
      <c r="E4145" s="11">
        <v>0</v>
      </c>
      <c r="L4145" s="11">
        <v>0</v>
      </c>
      <c r="M4145" s="11">
        <v>0</v>
      </c>
      <c r="AB4145" s="11">
        <v>0</v>
      </c>
      <c r="AC4145" s="11">
        <v>0</v>
      </c>
      <c r="AF4145" s="11">
        <v>0</v>
      </c>
      <c r="AG4145" s="11">
        <v>0</v>
      </c>
      <c r="AJ4145" s="73">
        <v>0</v>
      </c>
      <c r="AK4145" s="73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14">
        <v>0</v>
      </c>
      <c r="CK4145" s="14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10">
        <v>0</v>
      </c>
      <c r="D4146" s="72">
        <v>0</v>
      </c>
      <c r="E4146" s="11">
        <v>0</v>
      </c>
      <c r="L4146" s="11">
        <v>0</v>
      </c>
      <c r="M4146" s="11">
        <v>0</v>
      </c>
      <c r="AB4146" s="11">
        <v>0</v>
      </c>
      <c r="AC4146" s="11">
        <v>0</v>
      </c>
      <c r="AF4146" s="11">
        <v>0</v>
      </c>
      <c r="AG4146" s="11">
        <v>0</v>
      </c>
      <c r="AJ4146" s="73">
        <v>0</v>
      </c>
      <c r="AK4146" s="73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14">
        <v>0</v>
      </c>
      <c r="CK4146" s="14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10">
        <v>0</v>
      </c>
      <c r="D4147" s="72">
        <v>0</v>
      </c>
      <c r="E4147" s="11">
        <v>0</v>
      </c>
      <c r="L4147" s="11">
        <v>0</v>
      </c>
      <c r="M4147" s="11">
        <v>0</v>
      </c>
      <c r="AB4147" s="11">
        <v>0</v>
      </c>
      <c r="AC4147" s="11">
        <v>0</v>
      </c>
      <c r="AF4147" s="11">
        <v>0</v>
      </c>
      <c r="AG4147" s="11">
        <v>0</v>
      </c>
      <c r="AJ4147" s="73">
        <v>0</v>
      </c>
      <c r="AK4147" s="73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14">
        <v>0</v>
      </c>
      <c r="CK4147" s="14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10">
        <v>0</v>
      </c>
      <c r="D4148" s="72">
        <v>0</v>
      </c>
      <c r="E4148" s="11">
        <v>0</v>
      </c>
      <c r="L4148" s="11">
        <v>0</v>
      </c>
      <c r="M4148" s="11">
        <v>0</v>
      </c>
      <c r="AB4148" s="11">
        <v>0</v>
      </c>
      <c r="AC4148" s="11">
        <v>0</v>
      </c>
      <c r="AF4148" s="11">
        <v>0</v>
      </c>
      <c r="AG4148" s="11">
        <v>0</v>
      </c>
      <c r="AJ4148" s="73">
        <v>0</v>
      </c>
      <c r="AK4148" s="73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14">
        <v>0</v>
      </c>
      <c r="CK4148" s="14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10">
        <v>0</v>
      </c>
      <c r="D4149" s="72">
        <v>0</v>
      </c>
      <c r="E4149" s="11">
        <v>0</v>
      </c>
      <c r="L4149" s="11">
        <v>0</v>
      </c>
      <c r="M4149" s="11">
        <v>0</v>
      </c>
      <c r="AB4149" s="11">
        <v>0</v>
      </c>
      <c r="AC4149" s="11">
        <v>0</v>
      </c>
      <c r="AF4149" s="11">
        <v>0</v>
      </c>
      <c r="AG4149" s="11">
        <v>0</v>
      </c>
      <c r="AJ4149" s="73">
        <v>0</v>
      </c>
      <c r="AK4149" s="73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14">
        <v>0</v>
      </c>
      <c r="CK4149" s="14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10">
        <v>0</v>
      </c>
      <c r="D4150" s="72">
        <v>0</v>
      </c>
      <c r="E4150" s="11">
        <v>0</v>
      </c>
      <c r="L4150" s="11">
        <v>0</v>
      </c>
      <c r="M4150" s="11">
        <v>0</v>
      </c>
      <c r="AB4150" s="11">
        <v>0</v>
      </c>
      <c r="AC4150" s="11">
        <v>0</v>
      </c>
      <c r="AF4150" s="11">
        <v>0</v>
      </c>
      <c r="AG4150" s="11">
        <v>0</v>
      </c>
      <c r="AJ4150" s="73">
        <v>0</v>
      </c>
      <c r="AK4150" s="73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14">
        <v>0</v>
      </c>
      <c r="CK4150" s="14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10">
        <v>0</v>
      </c>
      <c r="D4151" s="72">
        <v>0</v>
      </c>
      <c r="E4151" s="11">
        <v>0</v>
      </c>
      <c r="L4151" s="11">
        <v>0</v>
      </c>
      <c r="M4151" s="11">
        <v>0</v>
      </c>
      <c r="AB4151" s="11">
        <v>0</v>
      </c>
      <c r="AC4151" s="11">
        <v>0</v>
      </c>
      <c r="AF4151" s="11">
        <v>0</v>
      </c>
      <c r="AG4151" s="11">
        <v>0</v>
      </c>
      <c r="AJ4151" s="73">
        <v>0</v>
      </c>
      <c r="AK4151" s="73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14">
        <v>0</v>
      </c>
      <c r="CK4151" s="14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10">
        <v>0</v>
      </c>
      <c r="D4152" s="72">
        <v>0</v>
      </c>
      <c r="E4152" s="11">
        <v>0</v>
      </c>
      <c r="L4152" s="11">
        <v>0</v>
      </c>
      <c r="M4152" s="11">
        <v>0</v>
      </c>
      <c r="AB4152" s="11">
        <v>0</v>
      </c>
      <c r="AC4152" s="11">
        <v>0</v>
      </c>
      <c r="AF4152" s="11">
        <v>0</v>
      </c>
      <c r="AG4152" s="11">
        <v>0</v>
      </c>
      <c r="AJ4152" s="73">
        <v>0</v>
      </c>
      <c r="AK4152" s="73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14">
        <v>0</v>
      </c>
      <c r="CK4152" s="14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10">
        <v>0</v>
      </c>
      <c r="D4153" s="72">
        <v>0</v>
      </c>
      <c r="E4153" s="11">
        <v>0</v>
      </c>
      <c r="L4153" s="11">
        <v>0</v>
      </c>
      <c r="M4153" s="11">
        <v>0</v>
      </c>
      <c r="AB4153" s="11">
        <v>0</v>
      </c>
      <c r="AC4153" s="11">
        <v>0</v>
      </c>
      <c r="AF4153" s="11">
        <v>0</v>
      </c>
      <c r="AG4153" s="11">
        <v>0</v>
      </c>
      <c r="AJ4153" s="73">
        <v>0</v>
      </c>
      <c r="AK4153" s="73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14">
        <v>0</v>
      </c>
      <c r="CK4153" s="14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10">
        <v>0</v>
      </c>
      <c r="D4154" s="72">
        <v>0</v>
      </c>
      <c r="E4154" s="11">
        <v>0</v>
      </c>
      <c r="L4154" s="11">
        <v>0</v>
      </c>
      <c r="M4154" s="11">
        <v>0</v>
      </c>
      <c r="AB4154" s="11">
        <v>0</v>
      </c>
      <c r="AC4154" s="11">
        <v>0</v>
      </c>
      <c r="AF4154" s="11">
        <v>0</v>
      </c>
      <c r="AG4154" s="11">
        <v>0</v>
      </c>
      <c r="AJ4154" s="73">
        <v>0</v>
      </c>
      <c r="AK4154" s="73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14">
        <v>0</v>
      </c>
      <c r="CK4154" s="14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10">
        <v>0</v>
      </c>
      <c r="D4155" s="72">
        <v>0</v>
      </c>
      <c r="E4155" s="11">
        <v>0</v>
      </c>
      <c r="L4155" s="11">
        <v>0</v>
      </c>
      <c r="M4155" s="11">
        <v>0</v>
      </c>
      <c r="AB4155" s="11">
        <v>0</v>
      </c>
      <c r="AC4155" s="11">
        <v>0</v>
      </c>
      <c r="AF4155" s="11">
        <v>0</v>
      </c>
      <c r="AG4155" s="11">
        <v>0</v>
      </c>
      <c r="AJ4155" s="73">
        <v>0</v>
      </c>
      <c r="AK4155" s="73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14">
        <v>0</v>
      </c>
      <c r="CK4155" s="14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10">
        <v>0</v>
      </c>
      <c r="D4156" s="72">
        <v>0</v>
      </c>
      <c r="E4156" s="11">
        <v>0</v>
      </c>
      <c r="L4156" s="11">
        <v>0</v>
      </c>
      <c r="M4156" s="11">
        <v>0</v>
      </c>
      <c r="AB4156" s="11">
        <v>0</v>
      </c>
      <c r="AC4156" s="11">
        <v>0</v>
      </c>
      <c r="AF4156" s="11">
        <v>0</v>
      </c>
      <c r="AG4156" s="11">
        <v>0</v>
      </c>
      <c r="AJ4156" s="73">
        <v>0</v>
      </c>
      <c r="AK4156" s="73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14">
        <v>0</v>
      </c>
      <c r="CK4156" s="14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10">
        <v>0</v>
      </c>
      <c r="D4157" s="72">
        <v>0</v>
      </c>
      <c r="E4157" s="11">
        <v>0</v>
      </c>
      <c r="L4157" s="11">
        <v>0</v>
      </c>
      <c r="M4157" s="11">
        <v>0</v>
      </c>
      <c r="AB4157" s="11">
        <v>0</v>
      </c>
      <c r="AC4157" s="11">
        <v>0</v>
      </c>
      <c r="AF4157" s="11">
        <v>0</v>
      </c>
      <c r="AG4157" s="11">
        <v>0</v>
      </c>
      <c r="AJ4157" s="73">
        <v>0</v>
      </c>
      <c r="AK4157" s="73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14">
        <v>0</v>
      </c>
      <c r="CK4157" s="14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10">
        <v>0</v>
      </c>
      <c r="D4158" s="72">
        <v>0</v>
      </c>
      <c r="E4158" s="11">
        <v>0</v>
      </c>
      <c r="L4158" s="11">
        <v>0</v>
      </c>
      <c r="M4158" s="11">
        <v>0</v>
      </c>
      <c r="AB4158" s="11">
        <v>0</v>
      </c>
      <c r="AC4158" s="11">
        <v>0</v>
      </c>
      <c r="AF4158" s="11">
        <v>0</v>
      </c>
      <c r="AG4158" s="11">
        <v>0</v>
      </c>
      <c r="AJ4158" s="73">
        <v>0</v>
      </c>
      <c r="AK4158" s="73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14">
        <v>0</v>
      </c>
      <c r="CK4158" s="14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10">
        <v>0</v>
      </c>
      <c r="D4159" s="72">
        <v>0</v>
      </c>
      <c r="E4159" s="11">
        <v>0</v>
      </c>
      <c r="L4159" s="11">
        <v>0</v>
      </c>
      <c r="M4159" s="11">
        <v>0</v>
      </c>
      <c r="AB4159" s="11">
        <v>0</v>
      </c>
      <c r="AC4159" s="11">
        <v>0</v>
      </c>
      <c r="AF4159" s="11">
        <v>0</v>
      </c>
      <c r="AG4159" s="11">
        <v>0</v>
      </c>
      <c r="AJ4159" s="73">
        <v>0</v>
      </c>
      <c r="AK4159" s="73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14">
        <v>0</v>
      </c>
      <c r="CK4159" s="14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10">
        <v>0</v>
      </c>
      <c r="D4160" s="72">
        <v>0</v>
      </c>
      <c r="E4160" s="11">
        <v>0</v>
      </c>
      <c r="L4160" s="11">
        <v>0</v>
      </c>
      <c r="M4160" s="11">
        <v>0</v>
      </c>
      <c r="AB4160" s="11">
        <v>0</v>
      </c>
      <c r="AC4160" s="11">
        <v>0</v>
      </c>
      <c r="AF4160" s="11">
        <v>0</v>
      </c>
      <c r="AG4160" s="11">
        <v>0</v>
      </c>
      <c r="AJ4160" s="73">
        <v>0</v>
      </c>
      <c r="AK4160" s="73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14">
        <v>0</v>
      </c>
      <c r="CK4160" s="14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10">
        <v>0</v>
      </c>
      <c r="D4161" s="72">
        <v>0</v>
      </c>
      <c r="E4161" s="11">
        <v>0</v>
      </c>
      <c r="L4161" s="11">
        <v>0</v>
      </c>
      <c r="M4161" s="11">
        <v>0</v>
      </c>
      <c r="AB4161" s="11">
        <v>0</v>
      </c>
      <c r="AC4161" s="11">
        <v>0</v>
      </c>
      <c r="AF4161" s="11">
        <v>0</v>
      </c>
      <c r="AG4161" s="11">
        <v>0</v>
      </c>
      <c r="AJ4161" s="73">
        <v>0</v>
      </c>
      <c r="AK4161" s="73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14">
        <v>0</v>
      </c>
      <c r="CK4161" s="14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10">
        <v>0</v>
      </c>
      <c r="D4162" s="72">
        <v>0</v>
      </c>
      <c r="E4162" s="11">
        <v>0</v>
      </c>
      <c r="L4162" s="11">
        <v>0</v>
      </c>
      <c r="M4162" s="11">
        <v>0</v>
      </c>
      <c r="AB4162" s="11">
        <v>0</v>
      </c>
      <c r="AC4162" s="11">
        <v>0</v>
      </c>
      <c r="AF4162" s="11">
        <v>0</v>
      </c>
      <c r="AG4162" s="11">
        <v>0</v>
      </c>
      <c r="AJ4162" s="73">
        <v>0</v>
      </c>
      <c r="AK4162" s="73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14">
        <v>0</v>
      </c>
      <c r="CK4162" s="14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10">
        <v>0</v>
      </c>
      <c r="D4163" s="72">
        <v>0</v>
      </c>
      <c r="E4163" s="11">
        <v>0</v>
      </c>
      <c r="L4163" s="11">
        <v>0</v>
      </c>
      <c r="M4163" s="11">
        <v>0</v>
      </c>
      <c r="AB4163" s="11">
        <v>0</v>
      </c>
      <c r="AC4163" s="11">
        <v>0</v>
      </c>
      <c r="AF4163" s="11">
        <v>0</v>
      </c>
      <c r="AG4163" s="11">
        <v>0</v>
      </c>
      <c r="AJ4163" s="73">
        <v>0</v>
      </c>
      <c r="AK4163" s="73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14">
        <v>0</v>
      </c>
      <c r="CK4163" s="14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10">
        <v>0</v>
      </c>
      <c r="D4164" s="72">
        <v>0</v>
      </c>
      <c r="E4164" s="11">
        <v>0</v>
      </c>
      <c r="L4164" s="11">
        <v>0</v>
      </c>
      <c r="M4164" s="11">
        <v>0</v>
      </c>
      <c r="AB4164" s="11">
        <v>0</v>
      </c>
      <c r="AC4164" s="11">
        <v>0</v>
      </c>
      <c r="AF4164" s="11">
        <v>0</v>
      </c>
      <c r="AG4164" s="11">
        <v>0</v>
      </c>
      <c r="AJ4164" s="73">
        <v>0</v>
      </c>
      <c r="AK4164" s="73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14">
        <v>0</v>
      </c>
      <c r="CK4164" s="14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10">
        <v>0</v>
      </c>
      <c r="D4165" s="72">
        <v>0</v>
      </c>
      <c r="E4165" s="11">
        <v>0</v>
      </c>
      <c r="L4165" s="11">
        <v>0</v>
      </c>
      <c r="M4165" s="11">
        <v>0</v>
      </c>
      <c r="AB4165" s="11">
        <v>0</v>
      </c>
      <c r="AC4165" s="11">
        <v>0</v>
      </c>
      <c r="AF4165" s="11">
        <v>0</v>
      </c>
      <c r="AG4165" s="11">
        <v>0</v>
      </c>
      <c r="AJ4165" s="73">
        <v>0</v>
      </c>
      <c r="AK4165" s="73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14">
        <v>0</v>
      </c>
      <c r="CK4165" s="14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10">
        <v>0</v>
      </c>
      <c r="D4166" s="72">
        <v>0</v>
      </c>
      <c r="E4166" s="11">
        <v>0</v>
      </c>
      <c r="L4166" s="11">
        <v>0</v>
      </c>
      <c r="M4166" s="11">
        <v>0</v>
      </c>
      <c r="AB4166" s="11">
        <v>0</v>
      </c>
      <c r="AC4166" s="11">
        <v>0</v>
      </c>
      <c r="AF4166" s="11">
        <v>0</v>
      </c>
      <c r="AG4166" s="11">
        <v>0</v>
      </c>
      <c r="AJ4166" s="73">
        <v>0</v>
      </c>
      <c r="AK4166" s="73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14">
        <v>0</v>
      </c>
      <c r="CK4166" s="14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10">
        <v>0</v>
      </c>
      <c r="D4167" s="72">
        <v>0</v>
      </c>
      <c r="E4167" s="11">
        <v>0</v>
      </c>
      <c r="L4167" s="11">
        <v>0</v>
      </c>
      <c r="M4167" s="11">
        <v>0</v>
      </c>
      <c r="AB4167" s="11">
        <v>0</v>
      </c>
      <c r="AC4167" s="11">
        <v>0</v>
      </c>
      <c r="AF4167" s="11">
        <v>0</v>
      </c>
      <c r="AG4167" s="11">
        <v>0</v>
      </c>
      <c r="AJ4167" s="73">
        <v>0</v>
      </c>
      <c r="AK4167" s="73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14">
        <v>0</v>
      </c>
      <c r="CK4167" s="14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10">
        <v>0</v>
      </c>
      <c r="D4168" s="72">
        <v>0</v>
      </c>
      <c r="E4168" s="11">
        <v>0</v>
      </c>
      <c r="L4168" s="11">
        <v>0</v>
      </c>
      <c r="M4168" s="11">
        <v>0</v>
      </c>
      <c r="AB4168" s="11">
        <v>0</v>
      </c>
      <c r="AC4168" s="11">
        <v>0</v>
      </c>
      <c r="AF4168" s="11">
        <v>0</v>
      </c>
      <c r="AG4168" s="11">
        <v>0</v>
      </c>
      <c r="AJ4168" s="73">
        <v>0</v>
      </c>
      <c r="AK4168" s="73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14">
        <v>0</v>
      </c>
      <c r="CK4168" s="14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10">
        <v>0</v>
      </c>
      <c r="D4169" s="72">
        <v>0</v>
      </c>
      <c r="E4169" s="11">
        <v>0</v>
      </c>
      <c r="L4169" s="11">
        <v>0</v>
      </c>
      <c r="M4169" s="11">
        <v>0</v>
      </c>
      <c r="AB4169" s="11">
        <v>0</v>
      </c>
      <c r="AC4169" s="11">
        <v>0</v>
      </c>
      <c r="AF4169" s="11">
        <v>0</v>
      </c>
      <c r="AG4169" s="11">
        <v>0</v>
      </c>
      <c r="AJ4169" s="73">
        <v>0</v>
      </c>
      <c r="AK4169" s="73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14">
        <v>0</v>
      </c>
      <c r="CK4169" s="14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10">
        <v>0</v>
      </c>
      <c r="D4170" s="72">
        <v>0</v>
      </c>
      <c r="E4170" s="11">
        <v>0</v>
      </c>
      <c r="L4170" s="11">
        <v>0</v>
      </c>
      <c r="M4170" s="11">
        <v>0</v>
      </c>
      <c r="AB4170" s="11">
        <v>0</v>
      </c>
      <c r="AC4170" s="11">
        <v>0</v>
      </c>
      <c r="AF4170" s="11">
        <v>0</v>
      </c>
      <c r="AG4170" s="11">
        <v>0</v>
      </c>
      <c r="AJ4170" s="73">
        <v>0</v>
      </c>
      <c r="AK4170" s="73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14">
        <v>0</v>
      </c>
      <c r="CK4170" s="14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10">
        <v>0</v>
      </c>
      <c r="D4171" s="72">
        <v>0</v>
      </c>
      <c r="E4171" s="11">
        <v>0</v>
      </c>
      <c r="L4171" s="11">
        <v>0</v>
      </c>
      <c r="M4171" s="11">
        <v>0</v>
      </c>
      <c r="AB4171" s="11">
        <v>0</v>
      </c>
      <c r="AC4171" s="11">
        <v>0</v>
      </c>
      <c r="AF4171" s="11">
        <v>0</v>
      </c>
      <c r="AG4171" s="11">
        <v>0</v>
      </c>
      <c r="AJ4171" s="73">
        <v>0</v>
      </c>
      <c r="AK4171" s="73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14">
        <v>0</v>
      </c>
      <c r="CK4171" s="14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10">
        <v>0</v>
      </c>
      <c r="D4172" s="72">
        <v>0</v>
      </c>
      <c r="E4172" s="11">
        <v>0</v>
      </c>
      <c r="L4172" s="11">
        <v>0</v>
      </c>
      <c r="M4172" s="11">
        <v>0</v>
      </c>
      <c r="AB4172" s="11">
        <v>0</v>
      </c>
      <c r="AC4172" s="11">
        <v>0</v>
      </c>
      <c r="AF4172" s="11">
        <v>0</v>
      </c>
      <c r="AG4172" s="11">
        <v>0</v>
      </c>
      <c r="AJ4172" s="73">
        <v>0</v>
      </c>
      <c r="AK4172" s="73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14">
        <v>0</v>
      </c>
      <c r="CK4172" s="14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10">
        <v>0</v>
      </c>
      <c r="D4173" s="72">
        <v>0</v>
      </c>
      <c r="E4173" s="11">
        <v>0</v>
      </c>
      <c r="L4173" s="11">
        <v>0</v>
      </c>
      <c r="M4173" s="11">
        <v>0</v>
      </c>
      <c r="AB4173" s="11">
        <v>0</v>
      </c>
      <c r="AC4173" s="11">
        <v>0</v>
      </c>
      <c r="AF4173" s="11">
        <v>0</v>
      </c>
      <c r="AG4173" s="11">
        <v>0</v>
      </c>
      <c r="AJ4173" s="73">
        <v>0</v>
      </c>
      <c r="AK4173" s="73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14">
        <v>0</v>
      </c>
      <c r="CK4173" s="14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10">
        <v>0</v>
      </c>
      <c r="D4174" s="72">
        <v>0</v>
      </c>
      <c r="E4174" s="11">
        <v>0</v>
      </c>
      <c r="L4174" s="11">
        <v>0</v>
      </c>
      <c r="M4174" s="11">
        <v>0</v>
      </c>
      <c r="AB4174" s="11">
        <v>0</v>
      </c>
      <c r="AC4174" s="11">
        <v>0</v>
      </c>
      <c r="AF4174" s="11">
        <v>0</v>
      </c>
      <c r="AG4174" s="11">
        <v>0</v>
      </c>
      <c r="AJ4174" s="73">
        <v>0</v>
      </c>
      <c r="AK4174" s="73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14">
        <v>0</v>
      </c>
      <c r="CK4174" s="14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10">
        <v>0</v>
      </c>
      <c r="D4175" s="72">
        <v>0</v>
      </c>
      <c r="E4175" s="11">
        <v>0</v>
      </c>
      <c r="L4175" s="11">
        <v>0</v>
      </c>
      <c r="M4175" s="11">
        <v>0</v>
      </c>
      <c r="AB4175" s="11">
        <v>0</v>
      </c>
      <c r="AC4175" s="11">
        <v>0</v>
      </c>
      <c r="AF4175" s="11">
        <v>0</v>
      </c>
      <c r="AG4175" s="11">
        <v>0</v>
      </c>
      <c r="AJ4175" s="73">
        <v>0</v>
      </c>
      <c r="AK4175" s="73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14">
        <v>0</v>
      </c>
      <c r="CK4175" s="14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10">
        <v>0</v>
      </c>
      <c r="D4176" s="72">
        <v>0</v>
      </c>
      <c r="E4176" s="11">
        <v>0</v>
      </c>
      <c r="L4176" s="11">
        <v>0</v>
      </c>
      <c r="M4176" s="11">
        <v>0</v>
      </c>
      <c r="AB4176" s="11">
        <v>0</v>
      </c>
      <c r="AC4176" s="11">
        <v>0</v>
      </c>
      <c r="AF4176" s="11">
        <v>0</v>
      </c>
      <c r="AG4176" s="11">
        <v>0</v>
      </c>
      <c r="AJ4176" s="73">
        <v>0</v>
      </c>
      <c r="AK4176" s="73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14">
        <v>0</v>
      </c>
      <c r="CK4176" s="14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10">
        <v>0</v>
      </c>
      <c r="D4177" s="72">
        <v>0</v>
      </c>
      <c r="E4177" s="11">
        <v>0</v>
      </c>
      <c r="L4177" s="11">
        <v>0</v>
      </c>
      <c r="M4177" s="11">
        <v>0</v>
      </c>
      <c r="AB4177" s="11">
        <v>0</v>
      </c>
      <c r="AC4177" s="11">
        <v>0</v>
      </c>
      <c r="AF4177" s="11">
        <v>0</v>
      </c>
      <c r="AG4177" s="11">
        <v>0</v>
      </c>
      <c r="AJ4177" s="73">
        <v>0</v>
      </c>
      <c r="AK4177" s="73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14">
        <v>0</v>
      </c>
      <c r="CK4177" s="14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10">
        <v>0</v>
      </c>
      <c r="D4178" s="72">
        <v>0</v>
      </c>
      <c r="E4178" s="11">
        <v>0</v>
      </c>
      <c r="L4178" s="11">
        <v>0</v>
      </c>
      <c r="M4178" s="11">
        <v>0</v>
      </c>
      <c r="AB4178" s="11">
        <v>0</v>
      </c>
      <c r="AC4178" s="11">
        <v>0</v>
      </c>
      <c r="AF4178" s="11">
        <v>0</v>
      </c>
      <c r="AG4178" s="11">
        <v>0</v>
      </c>
      <c r="AJ4178" s="73">
        <v>0</v>
      </c>
      <c r="AK4178" s="73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14">
        <v>0</v>
      </c>
      <c r="CK4178" s="14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10">
        <v>0</v>
      </c>
      <c r="D4179" s="72">
        <v>0</v>
      </c>
      <c r="E4179" s="11">
        <v>0</v>
      </c>
      <c r="L4179" s="11">
        <v>0</v>
      </c>
      <c r="M4179" s="11">
        <v>0</v>
      </c>
      <c r="AB4179" s="11">
        <v>0</v>
      </c>
      <c r="AC4179" s="11">
        <v>0</v>
      </c>
      <c r="AF4179" s="11">
        <v>0</v>
      </c>
      <c r="AG4179" s="11">
        <v>0</v>
      </c>
      <c r="AJ4179" s="73">
        <v>0</v>
      </c>
      <c r="AK4179" s="73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14">
        <v>0</v>
      </c>
      <c r="CK4179" s="14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10">
        <v>0</v>
      </c>
      <c r="D4180" s="72">
        <v>0</v>
      </c>
      <c r="E4180" s="11">
        <v>0</v>
      </c>
      <c r="L4180" s="11">
        <v>0</v>
      </c>
      <c r="M4180" s="11">
        <v>0</v>
      </c>
      <c r="AB4180" s="11">
        <v>0</v>
      </c>
      <c r="AC4180" s="11">
        <v>0</v>
      </c>
      <c r="AF4180" s="11">
        <v>0</v>
      </c>
      <c r="AG4180" s="11">
        <v>0</v>
      </c>
      <c r="AJ4180" s="73">
        <v>0</v>
      </c>
      <c r="AK4180" s="73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14">
        <v>0</v>
      </c>
      <c r="CK4180" s="14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10">
        <v>0</v>
      </c>
      <c r="D4181" s="72">
        <v>0</v>
      </c>
      <c r="E4181" s="11">
        <v>0</v>
      </c>
      <c r="L4181" s="11">
        <v>0</v>
      </c>
      <c r="M4181" s="11">
        <v>0</v>
      </c>
      <c r="AB4181" s="11">
        <v>0</v>
      </c>
      <c r="AC4181" s="11">
        <v>0</v>
      </c>
      <c r="AF4181" s="11">
        <v>0</v>
      </c>
      <c r="AG4181" s="11">
        <v>0</v>
      </c>
      <c r="AJ4181" s="73">
        <v>0</v>
      </c>
      <c r="AK4181" s="73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14">
        <v>0</v>
      </c>
      <c r="CK4181" s="14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10">
        <v>0</v>
      </c>
      <c r="D4182" s="72">
        <v>0</v>
      </c>
      <c r="E4182" s="11">
        <v>0</v>
      </c>
      <c r="L4182" s="11">
        <v>0</v>
      </c>
      <c r="M4182" s="11">
        <v>0</v>
      </c>
      <c r="AB4182" s="11">
        <v>0</v>
      </c>
      <c r="AC4182" s="11">
        <v>0</v>
      </c>
      <c r="AF4182" s="11">
        <v>0</v>
      </c>
      <c r="AG4182" s="11">
        <v>0</v>
      </c>
      <c r="AJ4182" s="73">
        <v>0</v>
      </c>
      <c r="AK4182" s="73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14">
        <v>0</v>
      </c>
      <c r="CK4182" s="14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10">
        <v>0</v>
      </c>
      <c r="D4183" s="72">
        <v>0</v>
      </c>
      <c r="E4183" s="11">
        <v>0</v>
      </c>
      <c r="L4183" s="11">
        <v>0</v>
      </c>
      <c r="M4183" s="11">
        <v>0</v>
      </c>
      <c r="AB4183" s="11">
        <v>0</v>
      </c>
      <c r="AC4183" s="11">
        <v>0</v>
      </c>
      <c r="AF4183" s="11">
        <v>0</v>
      </c>
      <c r="AG4183" s="11">
        <v>0</v>
      </c>
      <c r="AJ4183" s="73">
        <v>0</v>
      </c>
      <c r="AK4183" s="73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14">
        <v>0</v>
      </c>
      <c r="CK4183" s="14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10">
        <v>0</v>
      </c>
      <c r="D4184" s="72">
        <v>0</v>
      </c>
      <c r="E4184" s="11">
        <v>0</v>
      </c>
      <c r="L4184" s="11">
        <v>0</v>
      </c>
      <c r="M4184" s="11">
        <v>0</v>
      </c>
      <c r="AB4184" s="11">
        <v>0</v>
      </c>
      <c r="AC4184" s="11">
        <v>0</v>
      </c>
      <c r="AF4184" s="11">
        <v>0</v>
      </c>
      <c r="AG4184" s="11">
        <v>0</v>
      </c>
      <c r="AJ4184" s="73">
        <v>0</v>
      </c>
      <c r="AK4184" s="73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14">
        <v>0</v>
      </c>
      <c r="CK4184" s="14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10">
        <v>0</v>
      </c>
      <c r="D4185" s="72">
        <v>0</v>
      </c>
      <c r="E4185" s="11">
        <v>0</v>
      </c>
      <c r="L4185" s="11">
        <v>0</v>
      </c>
      <c r="M4185" s="11">
        <v>0</v>
      </c>
      <c r="AB4185" s="11">
        <v>0</v>
      </c>
      <c r="AC4185" s="11">
        <v>0</v>
      </c>
      <c r="AF4185" s="11">
        <v>0</v>
      </c>
      <c r="AG4185" s="11">
        <v>0</v>
      </c>
      <c r="AJ4185" s="73">
        <v>0</v>
      </c>
      <c r="AK4185" s="73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14">
        <v>0</v>
      </c>
      <c r="CK4185" s="14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10">
        <v>0</v>
      </c>
      <c r="D4186" s="72">
        <v>0</v>
      </c>
      <c r="E4186" s="11">
        <v>0</v>
      </c>
      <c r="L4186" s="11">
        <v>0</v>
      </c>
      <c r="M4186" s="11">
        <v>0</v>
      </c>
      <c r="AB4186" s="11">
        <v>0</v>
      </c>
      <c r="AC4186" s="11">
        <v>0</v>
      </c>
      <c r="AF4186" s="11">
        <v>0</v>
      </c>
      <c r="AG4186" s="11">
        <v>0</v>
      </c>
      <c r="AJ4186" s="73">
        <v>0</v>
      </c>
      <c r="AK4186" s="73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14">
        <v>0</v>
      </c>
      <c r="CK4186" s="14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10">
        <v>0</v>
      </c>
      <c r="D4187" s="72">
        <v>0</v>
      </c>
      <c r="E4187" s="11">
        <v>0</v>
      </c>
      <c r="L4187" s="11">
        <v>0</v>
      </c>
      <c r="M4187" s="11">
        <v>0</v>
      </c>
      <c r="AB4187" s="11">
        <v>0</v>
      </c>
      <c r="AC4187" s="11">
        <v>0</v>
      </c>
      <c r="AF4187" s="11">
        <v>0</v>
      </c>
      <c r="AG4187" s="11">
        <v>0</v>
      </c>
      <c r="AJ4187" s="73">
        <v>0</v>
      </c>
      <c r="AK4187" s="73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14">
        <v>0</v>
      </c>
      <c r="CK4187" s="14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10">
        <v>0</v>
      </c>
      <c r="D4188" s="72">
        <v>0</v>
      </c>
      <c r="E4188" s="11">
        <v>0</v>
      </c>
      <c r="L4188" s="11">
        <v>0</v>
      </c>
      <c r="M4188" s="11">
        <v>0</v>
      </c>
      <c r="AB4188" s="11">
        <v>0</v>
      </c>
      <c r="AC4188" s="11">
        <v>0</v>
      </c>
      <c r="AF4188" s="11">
        <v>0</v>
      </c>
      <c r="AG4188" s="11">
        <v>0</v>
      </c>
      <c r="AJ4188" s="73">
        <v>0</v>
      </c>
      <c r="AK4188" s="73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14">
        <v>0</v>
      </c>
      <c r="CK4188" s="14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10">
        <v>0</v>
      </c>
      <c r="D4189" s="72">
        <v>0</v>
      </c>
      <c r="E4189" s="11">
        <v>0</v>
      </c>
      <c r="L4189" s="11">
        <v>0</v>
      </c>
      <c r="M4189" s="11">
        <v>0</v>
      </c>
      <c r="AB4189" s="11">
        <v>0</v>
      </c>
      <c r="AC4189" s="11">
        <v>0</v>
      </c>
      <c r="AF4189" s="11">
        <v>0</v>
      </c>
      <c r="AG4189" s="11">
        <v>0</v>
      </c>
      <c r="AJ4189" s="73">
        <v>0</v>
      </c>
      <c r="AK4189" s="73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14">
        <v>0</v>
      </c>
      <c r="CK4189" s="14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10">
        <v>0</v>
      </c>
      <c r="D4190" s="72">
        <v>0</v>
      </c>
      <c r="E4190" s="11">
        <v>0</v>
      </c>
      <c r="L4190" s="11">
        <v>0</v>
      </c>
      <c r="M4190" s="11">
        <v>0</v>
      </c>
      <c r="AB4190" s="11">
        <v>0</v>
      </c>
      <c r="AC4190" s="11">
        <v>0</v>
      </c>
      <c r="AF4190" s="11">
        <v>0</v>
      </c>
      <c r="AG4190" s="11">
        <v>0</v>
      </c>
      <c r="AJ4190" s="73">
        <v>0</v>
      </c>
      <c r="AK4190" s="73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14">
        <v>0</v>
      </c>
      <c r="CK4190" s="14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10">
        <v>0</v>
      </c>
      <c r="D4191" s="72">
        <v>0</v>
      </c>
      <c r="E4191" s="11">
        <v>0</v>
      </c>
      <c r="L4191" s="11">
        <v>0</v>
      </c>
      <c r="M4191" s="11">
        <v>0</v>
      </c>
      <c r="AB4191" s="11">
        <v>0</v>
      </c>
      <c r="AC4191" s="11">
        <v>0</v>
      </c>
      <c r="AF4191" s="11">
        <v>0</v>
      </c>
      <c r="AG4191" s="11">
        <v>0</v>
      </c>
      <c r="AJ4191" s="73">
        <v>0</v>
      </c>
      <c r="AK4191" s="73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14">
        <v>0</v>
      </c>
      <c r="CK4191" s="14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10">
        <v>0</v>
      </c>
      <c r="D4192" s="72">
        <v>0</v>
      </c>
      <c r="E4192" s="11">
        <v>0</v>
      </c>
      <c r="L4192" s="11">
        <v>0</v>
      </c>
      <c r="M4192" s="11">
        <v>0</v>
      </c>
      <c r="AB4192" s="11">
        <v>0</v>
      </c>
      <c r="AC4192" s="11">
        <v>0</v>
      </c>
      <c r="AF4192" s="11">
        <v>0</v>
      </c>
      <c r="AG4192" s="11">
        <v>0</v>
      </c>
      <c r="AJ4192" s="73">
        <v>0</v>
      </c>
      <c r="AK4192" s="73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14">
        <v>0</v>
      </c>
      <c r="CK4192" s="14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10">
        <v>0</v>
      </c>
      <c r="D4193" s="72">
        <v>0</v>
      </c>
      <c r="E4193" s="11">
        <v>0</v>
      </c>
      <c r="L4193" s="11">
        <v>0</v>
      </c>
      <c r="M4193" s="11">
        <v>0</v>
      </c>
      <c r="AB4193" s="11">
        <v>0</v>
      </c>
      <c r="AC4193" s="11">
        <v>0</v>
      </c>
      <c r="AF4193" s="11">
        <v>0</v>
      </c>
      <c r="AG4193" s="11">
        <v>0</v>
      </c>
      <c r="AJ4193" s="73">
        <v>0</v>
      </c>
      <c r="AK4193" s="73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14">
        <v>0</v>
      </c>
      <c r="CK4193" s="14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10">
        <v>0</v>
      </c>
      <c r="D4194" s="72">
        <v>0</v>
      </c>
      <c r="E4194" s="11">
        <v>0</v>
      </c>
      <c r="L4194" s="11">
        <v>0</v>
      </c>
      <c r="M4194" s="11">
        <v>0</v>
      </c>
      <c r="AB4194" s="11">
        <v>0</v>
      </c>
      <c r="AC4194" s="11">
        <v>0</v>
      </c>
      <c r="AF4194" s="11">
        <v>0</v>
      </c>
      <c r="AG4194" s="11">
        <v>0</v>
      </c>
      <c r="AJ4194" s="73">
        <v>0</v>
      </c>
      <c r="AK4194" s="73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14">
        <v>0</v>
      </c>
      <c r="CK4194" s="14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10">
        <v>0</v>
      </c>
      <c r="D4195" s="72">
        <v>0</v>
      </c>
      <c r="E4195" s="11">
        <v>0</v>
      </c>
      <c r="L4195" s="11">
        <v>0</v>
      </c>
      <c r="M4195" s="11">
        <v>0</v>
      </c>
      <c r="AB4195" s="11">
        <v>0</v>
      </c>
      <c r="AC4195" s="11">
        <v>0</v>
      </c>
      <c r="AF4195" s="11">
        <v>0</v>
      </c>
      <c r="AG4195" s="11">
        <v>0</v>
      </c>
      <c r="AJ4195" s="73">
        <v>0</v>
      </c>
      <c r="AK4195" s="73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14">
        <v>0</v>
      </c>
      <c r="CK4195" s="14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10">
        <v>0</v>
      </c>
      <c r="D4196" s="72">
        <v>0</v>
      </c>
      <c r="E4196" s="11">
        <v>0</v>
      </c>
      <c r="L4196" s="11">
        <v>0</v>
      </c>
      <c r="M4196" s="11">
        <v>0</v>
      </c>
      <c r="AB4196" s="11">
        <v>0</v>
      </c>
      <c r="AC4196" s="11">
        <v>0</v>
      </c>
      <c r="AF4196" s="11">
        <v>0</v>
      </c>
      <c r="AG4196" s="11">
        <v>0</v>
      </c>
      <c r="AJ4196" s="73">
        <v>0</v>
      </c>
      <c r="AK4196" s="73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14">
        <v>0</v>
      </c>
      <c r="CK4196" s="14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10">
        <v>0</v>
      </c>
      <c r="D4197" s="72">
        <v>0</v>
      </c>
      <c r="E4197" s="11">
        <v>0</v>
      </c>
      <c r="L4197" s="11">
        <v>0</v>
      </c>
      <c r="M4197" s="11">
        <v>0</v>
      </c>
      <c r="AB4197" s="11">
        <v>0</v>
      </c>
      <c r="AC4197" s="11">
        <v>0</v>
      </c>
      <c r="AF4197" s="11">
        <v>0</v>
      </c>
      <c r="AG4197" s="11">
        <v>0</v>
      </c>
      <c r="AJ4197" s="73">
        <v>0</v>
      </c>
      <c r="AK4197" s="73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14">
        <v>0</v>
      </c>
      <c r="CK4197" s="14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10">
        <v>0</v>
      </c>
      <c r="D4198" s="72">
        <v>0</v>
      </c>
      <c r="E4198" s="11">
        <v>0</v>
      </c>
      <c r="L4198" s="11">
        <v>0</v>
      </c>
      <c r="M4198" s="11">
        <v>0</v>
      </c>
      <c r="AB4198" s="11">
        <v>0</v>
      </c>
      <c r="AC4198" s="11">
        <v>0</v>
      </c>
      <c r="AF4198" s="11">
        <v>0</v>
      </c>
      <c r="AG4198" s="11">
        <v>0</v>
      </c>
      <c r="AJ4198" s="73">
        <v>0</v>
      </c>
      <c r="AK4198" s="73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14">
        <v>0</v>
      </c>
      <c r="CK4198" s="14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10">
        <v>0</v>
      </c>
      <c r="D4199" s="72">
        <v>0</v>
      </c>
      <c r="E4199" s="11">
        <v>0</v>
      </c>
      <c r="L4199" s="11">
        <v>0</v>
      </c>
      <c r="M4199" s="11">
        <v>0</v>
      </c>
      <c r="AB4199" s="11">
        <v>0</v>
      </c>
      <c r="AC4199" s="11">
        <v>0</v>
      </c>
      <c r="AF4199" s="11">
        <v>0</v>
      </c>
      <c r="AG4199" s="11">
        <v>0</v>
      </c>
      <c r="AJ4199" s="73">
        <v>0</v>
      </c>
      <c r="AK4199" s="73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14">
        <v>0</v>
      </c>
      <c r="CK4199" s="14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10">
        <v>0</v>
      </c>
      <c r="D4200" s="72">
        <v>0</v>
      </c>
      <c r="E4200" s="11">
        <v>0</v>
      </c>
      <c r="L4200" s="11">
        <v>0</v>
      </c>
      <c r="M4200" s="11">
        <v>0</v>
      </c>
      <c r="AB4200" s="11">
        <v>0</v>
      </c>
      <c r="AC4200" s="11">
        <v>0</v>
      </c>
      <c r="AF4200" s="11">
        <v>0</v>
      </c>
      <c r="AG4200" s="11">
        <v>0</v>
      </c>
      <c r="AJ4200" s="73">
        <v>0</v>
      </c>
      <c r="AK4200" s="73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14">
        <v>0</v>
      </c>
      <c r="CK4200" s="14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10">
        <v>0</v>
      </c>
      <c r="D4201" s="72">
        <v>0</v>
      </c>
      <c r="E4201" s="11">
        <v>0</v>
      </c>
      <c r="L4201" s="11">
        <v>0</v>
      </c>
      <c r="M4201" s="11">
        <v>0</v>
      </c>
      <c r="AB4201" s="11">
        <v>0</v>
      </c>
      <c r="AC4201" s="11">
        <v>0</v>
      </c>
      <c r="AF4201" s="11">
        <v>0</v>
      </c>
      <c r="AG4201" s="11">
        <v>0</v>
      </c>
      <c r="AJ4201" s="73">
        <v>0</v>
      </c>
      <c r="AK4201" s="73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14">
        <v>0</v>
      </c>
      <c r="CK4201" s="14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10">
        <v>0</v>
      </c>
      <c r="D4202" s="72">
        <v>0</v>
      </c>
      <c r="E4202" s="11">
        <v>0</v>
      </c>
      <c r="L4202" s="11">
        <v>0</v>
      </c>
      <c r="M4202" s="11">
        <v>0</v>
      </c>
      <c r="AB4202" s="11">
        <v>0</v>
      </c>
      <c r="AC4202" s="11">
        <v>0</v>
      </c>
      <c r="AF4202" s="11">
        <v>0</v>
      </c>
      <c r="AG4202" s="11">
        <v>0</v>
      </c>
      <c r="AJ4202" s="73">
        <v>0</v>
      </c>
      <c r="AK4202" s="73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14">
        <v>0</v>
      </c>
      <c r="CK4202" s="14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10">
        <v>0</v>
      </c>
      <c r="D4203" s="72">
        <v>0</v>
      </c>
      <c r="E4203" s="11">
        <v>0</v>
      </c>
      <c r="L4203" s="11">
        <v>0</v>
      </c>
      <c r="M4203" s="11">
        <v>0</v>
      </c>
      <c r="AB4203" s="11">
        <v>0</v>
      </c>
      <c r="AC4203" s="11">
        <v>0</v>
      </c>
      <c r="AF4203" s="11">
        <v>0</v>
      </c>
      <c r="AG4203" s="11">
        <v>0</v>
      </c>
      <c r="AJ4203" s="73">
        <v>0</v>
      </c>
      <c r="AK4203" s="73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14">
        <v>0</v>
      </c>
      <c r="CK4203" s="14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10">
        <v>0</v>
      </c>
      <c r="D4204" s="72">
        <v>0</v>
      </c>
      <c r="E4204" s="11">
        <v>0</v>
      </c>
      <c r="L4204" s="11">
        <v>0</v>
      </c>
      <c r="M4204" s="11">
        <v>0</v>
      </c>
      <c r="AB4204" s="11">
        <v>0</v>
      </c>
      <c r="AC4204" s="11">
        <v>0</v>
      </c>
      <c r="AF4204" s="11">
        <v>0</v>
      </c>
      <c r="AG4204" s="11">
        <v>0</v>
      </c>
      <c r="AJ4204" s="73">
        <v>0</v>
      </c>
      <c r="AK4204" s="73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14">
        <v>0</v>
      </c>
      <c r="CK4204" s="14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10">
        <v>0</v>
      </c>
      <c r="D4205" s="72">
        <v>0</v>
      </c>
      <c r="E4205" s="11">
        <v>0</v>
      </c>
      <c r="L4205" s="11">
        <v>0</v>
      </c>
      <c r="M4205" s="11">
        <v>0</v>
      </c>
      <c r="AB4205" s="11">
        <v>0</v>
      </c>
      <c r="AC4205" s="11">
        <v>0</v>
      </c>
      <c r="AF4205" s="11">
        <v>0</v>
      </c>
      <c r="AG4205" s="11">
        <v>0</v>
      </c>
      <c r="AJ4205" s="73">
        <v>0</v>
      </c>
      <c r="AK4205" s="73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14">
        <v>0</v>
      </c>
      <c r="CK4205" s="14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10">
        <v>0</v>
      </c>
      <c r="D4206" s="72">
        <v>0</v>
      </c>
      <c r="E4206" s="11">
        <v>0</v>
      </c>
      <c r="L4206" s="11">
        <v>0</v>
      </c>
      <c r="M4206" s="11">
        <v>0</v>
      </c>
      <c r="AB4206" s="11">
        <v>0</v>
      </c>
      <c r="AC4206" s="11">
        <v>0</v>
      </c>
      <c r="AF4206" s="11">
        <v>0</v>
      </c>
      <c r="AG4206" s="11">
        <v>0</v>
      </c>
      <c r="AJ4206" s="73">
        <v>0</v>
      </c>
      <c r="AK4206" s="73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14">
        <v>0</v>
      </c>
      <c r="CK4206" s="14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10">
        <v>0</v>
      </c>
      <c r="D4207" s="72">
        <v>0</v>
      </c>
      <c r="E4207" s="11">
        <v>0</v>
      </c>
      <c r="L4207" s="11">
        <v>0</v>
      </c>
      <c r="M4207" s="11">
        <v>0</v>
      </c>
      <c r="AB4207" s="11">
        <v>0</v>
      </c>
      <c r="AC4207" s="11">
        <v>0</v>
      </c>
      <c r="AF4207" s="11">
        <v>0</v>
      </c>
      <c r="AG4207" s="11">
        <v>0</v>
      </c>
      <c r="AJ4207" s="73">
        <v>0</v>
      </c>
      <c r="AK4207" s="73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14">
        <v>0</v>
      </c>
      <c r="CK4207" s="14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10">
        <v>0</v>
      </c>
      <c r="D4208" s="72">
        <v>0</v>
      </c>
      <c r="E4208" s="11">
        <v>0</v>
      </c>
      <c r="L4208" s="11">
        <v>0</v>
      </c>
      <c r="M4208" s="11">
        <v>0</v>
      </c>
      <c r="AB4208" s="11">
        <v>0</v>
      </c>
      <c r="AC4208" s="11">
        <v>0</v>
      </c>
      <c r="AF4208" s="11">
        <v>0</v>
      </c>
      <c r="AG4208" s="11">
        <v>0</v>
      </c>
      <c r="AJ4208" s="73">
        <v>0</v>
      </c>
      <c r="AK4208" s="73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14">
        <v>0</v>
      </c>
      <c r="CK4208" s="14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10">
        <v>0</v>
      </c>
      <c r="D4209" s="72">
        <v>0</v>
      </c>
      <c r="E4209" s="11">
        <v>0</v>
      </c>
      <c r="L4209" s="11">
        <v>0</v>
      </c>
      <c r="M4209" s="11">
        <v>0</v>
      </c>
      <c r="AB4209" s="11">
        <v>0</v>
      </c>
      <c r="AC4209" s="11">
        <v>0</v>
      </c>
      <c r="AF4209" s="11">
        <v>0</v>
      </c>
      <c r="AG4209" s="11">
        <v>0</v>
      </c>
      <c r="AJ4209" s="73">
        <v>0</v>
      </c>
      <c r="AK4209" s="73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14">
        <v>0</v>
      </c>
      <c r="CK4209" s="14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10">
        <v>0</v>
      </c>
      <c r="D4210" s="72">
        <v>0</v>
      </c>
      <c r="E4210" s="11">
        <v>0</v>
      </c>
      <c r="L4210" s="11">
        <v>0</v>
      </c>
      <c r="M4210" s="11">
        <v>0</v>
      </c>
      <c r="AB4210" s="11">
        <v>0</v>
      </c>
      <c r="AC4210" s="11">
        <v>0</v>
      </c>
      <c r="AF4210" s="11">
        <v>0</v>
      </c>
      <c r="AG4210" s="11">
        <v>0</v>
      </c>
      <c r="AJ4210" s="73">
        <v>0</v>
      </c>
      <c r="AK4210" s="73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14">
        <v>0</v>
      </c>
      <c r="CK4210" s="14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10">
        <v>0</v>
      </c>
      <c r="D4211" s="72">
        <v>0</v>
      </c>
      <c r="E4211" s="11">
        <v>0</v>
      </c>
      <c r="L4211" s="11">
        <v>0</v>
      </c>
      <c r="M4211" s="11">
        <v>0</v>
      </c>
      <c r="AB4211" s="11">
        <v>0</v>
      </c>
      <c r="AC4211" s="11">
        <v>0</v>
      </c>
      <c r="AF4211" s="11">
        <v>0</v>
      </c>
      <c r="AG4211" s="11">
        <v>0</v>
      </c>
      <c r="AJ4211" s="73">
        <v>0</v>
      </c>
      <c r="AK4211" s="73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14">
        <v>0</v>
      </c>
      <c r="CK4211" s="14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10">
        <v>0</v>
      </c>
      <c r="D4212" s="72">
        <v>0</v>
      </c>
      <c r="E4212" s="11">
        <v>0</v>
      </c>
      <c r="L4212" s="11">
        <v>0</v>
      </c>
      <c r="M4212" s="11">
        <v>0</v>
      </c>
      <c r="AB4212" s="11">
        <v>0</v>
      </c>
      <c r="AC4212" s="11">
        <v>0</v>
      </c>
      <c r="AF4212" s="11">
        <v>0</v>
      </c>
      <c r="AG4212" s="11">
        <v>0</v>
      </c>
      <c r="AJ4212" s="73">
        <v>0</v>
      </c>
      <c r="AK4212" s="73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14">
        <v>0</v>
      </c>
      <c r="CK4212" s="14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10">
        <v>0</v>
      </c>
      <c r="D4213" s="72">
        <v>0</v>
      </c>
      <c r="E4213" s="11">
        <v>0</v>
      </c>
      <c r="L4213" s="11">
        <v>0</v>
      </c>
      <c r="M4213" s="11">
        <v>0</v>
      </c>
      <c r="AB4213" s="11">
        <v>0</v>
      </c>
      <c r="AC4213" s="11">
        <v>0</v>
      </c>
      <c r="AF4213" s="11">
        <v>0</v>
      </c>
      <c r="AG4213" s="11">
        <v>0</v>
      </c>
      <c r="AJ4213" s="73">
        <v>0</v>
      </c>
      <c r="AK4213" s="73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14">
        <v>0</v>
      </c>
      <c r="CK4213" s="14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10">
        <v>0</v>
      </c>
      <c r="D4214" s="72">
        <v>0</v>
      </c>
      <c r="E4214" s="11">
        <v>0</v>
      </c>
      <c r="L4214" s="11">
        <v>0</v>
      </c>
      <c r="M4214" s="11">
        <v>0</v>
      </c>
      <c r="AB4214" s="11">
        <v>0</v>
      </c>
      <c r="AC4214" s="11">
        <v>0</v>
      </c>
      <c r="AF4214" s="11">
        <v>0</v>
      </c>
      <c r="AG4214" s="11">
        <v>0</v>
      </c>
      <c r="AJ4214" s="73">
        <v>0</v>
      </c>
      <c r="AK4214" s="73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14">
        <v>0</v>
      </c>
      <c r="CK4214" s="14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10">
        <v>0</v>
      </c>
      <c r="D4215" s="72">
        <v>0</v>
      </c>
      <c r="E4215" s="11">
        <v>0</v>
      </c>
      <c r="L4215" s="11">
        <v>0</v>
      </c>
      <c r="M4215" s="11">
        <v>0</v>
      </c>
      <c r="AB4215" s="11">
        <v>0</v>
      </c>
      <c r="AC4215" s="11">
        <v>0</v>
      </c>
      <c r="AF4215" s="11">
        <v>0</v>
      </c>
      <c r="AG4215" s="11">
        <v>0</v>
      </c>
      <c r="AJ4215" s="73">
        <v>0</v>
      </c>
      <c r="AK4215" s="73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14">
        <v>0</v>
      </c>
      <c r="CK4215" s="14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10">
        <v>0</v>
      </c>
      <c r="D4216" s="72">
        <v>0</v>
      </c>
      <c r="E4216" s="11">
        <v>0</v>
      </c>
      <c r="L4216" s="11">
        <v>0</v>
      </c>
      <c r="M4216" s="11">
        <v>0</v>
      </c>
      <c r="AB4216" s="11">
        <v>0</v>
      </c>
      <c r="AC4216" s="11">
        <v>0</v>
      </c>
      <c r="AF4216" s="11">
        <v>0</v>
      </c>
      <c r="AG4216" s="11">
        <v>0</v>
      </c>
      <c r="AJ4216" s="73">
        <v>0</v>
      </c>
      <c r="AK4216" s="73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14">
        <v>0</v>
      </c>
      <c r="CK4216" s="14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10">
        <v>0</v>
      </c>
      <c r="D4217" s="72">
        <v>0</v>
      </c>
      <c r="E4217" s="11">
        <v>0</v>
      </c>
      <c r="L4217" s="11">
        <v>0</v>
      </c>
      <c r="M4217" s="11">
        <v>0</v>
      </c>
      <c r="AB4217" s="11">
        <v>0</v>
      </c>
      <c r="AC4217" s="11">
        <v>0</v>
      </c>
      <c r="AF4217" s="11">
        <v>0</v>
      </c>
      <c r="AG4217" s="11">
        <v>0</v>
      </c>
      <c r="AJ4217" s="73">
        <v>0</v>
      </c>
      <c r="AK4217" s="73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14">
        <v>0</v>
      </c>
      <c r="CK4217" s="14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10">
        <v>0</v>
      </c>
      <c r="D4218" s="72">
        <v>0</v>
      </c>
      <c r="E4218" s="11">
        <v>0</v>
      </c>
      <c r="L4218" s="11">
        <v>0</v>
      </c>
      <c r="M4218" s="11">
        <v>0</v>
      </c>
      <c r="AB4218" s="11">
        <v>0</v>
      </c>
      <c r="AC4218" s="11">
        <v>0</v>
      </c>
      <c r="AF4218" s="11">
        <v>0</v>
      </c>
      <c r="AG4218" s="11">
        <v>0</v>
      </c>
      <c r="AJ4218" s="73">
        <v>0</v>
      </c>
      <c r="AK4218" s="73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14">
        <v>0</v>
      </c>
      <c r="CK4218" s="14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10">
        <v>0</v>
      </c>
      <c r="D4219" s="72">
        <v>0</v>
      </c>
      <c r="E4219" s="11">
        <v>0</v>
      </c>
      <c r="L4219" s="11">
        <v>0</v>
      </c>
      <c r="M4219" s="11">
        <v>0</v>
      </c>
      <c r="AB4219" s="11">
        <v>0</v>
      </c>
      <c r="AC4219" s="11">
        <v>0</v>
      </c>
      <c r="AF4219" s="11">
        <v>0</v>
      </c>
      <c r="AG4219" s="11">
        <v>0</v>
      </c>
      <c r="AJ4219" s="73">
        <v>0</v>
      </c>
      <c r="AK4219" s="73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14">
        <v>0</v>
      </c>
      <c r="CK4219" s="14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10">
        <v>0</v>
      </c>
      <c r="D4220" s="72">
        <v>0</v>
      </c>
      <c r="E4220" s="11">
        <v>0</v>
      </c>
      <c r="L4220" s="11">
        <v>0</v>
      </c>
      <c r="M4220" s="11">
        <v>0</v>
      </c>
      <c r="AB4220" s="11">
        <v>0</v>
      </c>
      <c r="AC4220" s="11">
        <v>0</v>
      </c>
      <c r="AF4220" s="11">
        <v>0</v>
      </c>
      <c r="AG4220" s="11">
        <v>0</v>
      </c>
      <c r="AJ4220" s="73">
        <v>0</v>
      </c>
      <c r="AK4220" s="73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14">
        <v>0</v>
      </c>
      <c r="CK4220" s="14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10">
        <v>0</v>
      </c>
      <c r="D4221" s="72">
        <v>0</v>
      </c>
      <c r="E4221" s="11">
        <v>0</v>
      </c>
      <c r="L4221" s="11">
        <v>0</v>
      </c>
      <c r="M4221" s="11">
        <v>0</v>
      </c>
      <c r="AB4221" s="11">
        <v>0</v>
      </c>
      <c r="AC4221" s="11">
        <v>0</v>
      </c>
      <c r="AF4221" s="11">
        <v>0</v>
      </c>
      <c r="AG4221" s="11">
        <v>0</v>
      </c>
      <c r="AJ4221" s="73">
        <v>0</v>
      </c>
      <c r="AK4221" s="73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14">
        <v>0</v>
      </c>
      <c r="CK4221" s="14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10">
        <v>0</v>
      </c>
      <c r="D4222" s="72">
        <v>0</v>
      </c>
      <c r="E4222" s="11">
        <v>0</v>
      </c>
      <c r="L4222" s="11">
        <v>0</v>
      </c>
      <c r="M4222" s="11">
        <v>0</v>
      </c>
      <c r="AB4222" s="11">
        <v>0</v>
      </c>
      <c r="AC4222" s="11">
        <v>0</v>
      </c>
      <c r="AF4222" s="11">
        <v>0</v>
      </c>
      <c r="AG4222" s="11">
        <v>0</v>
      </c>
      <c r="AJ4222" s="73">
        <v>0</v>
      </c>
      <c r="AK4222" s="73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14">
        <v>0</v>
      </c>
      <c r="CK4222" s="14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10">
        <v>0</v>
      </c>
      <c r="D4223" s="72">
        <v>0</v>
      </c>
      <c r="E4223" s="11">
        <v>0</v>
      </c>
      <c r="L4223" s="11">
        <v>0</v>
      </c>
      <c r="M4223" s="11">
        <v>0</v>
      </c>
      <c r="AB4223" s="11">
        <v>0</v>
      </c>
      <c r="AC4223" s="11">
        <v>0</v>
      </c>
      <c r="AF4223" s="11">
        <v>0</v>
      </c>
      <c r="AG4223" s="11">
        <v>0</v>
      </c>
      <c r="AJ4223" s="73">
        <v>0</v>
      </c>
      <c r="AK4223" s="73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14">
        <v>0</v>
      </c>
      <c r="CK4223" s="14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10">
        <v>0</v>
      </c>
      <c r="D4224" s="72">
        <v>0</v>
      </c>
      <c r="E4224" s="11">
        <v>0</v>
      </c>
      <c r="L4224" s="11">
        <v>0</v>
      </c>
      <c r="M4224" s="11">
        <v>0</v>
      </c>
      <c r="AB4224" s="11">
        <v>0</v>
      </c>
      <c r="AC4224" s="11">
        <v>0</v>
      </c>
      <c r="AF4224" s="11">
        <v>0</v>
      </c>
      <c r="AG4224" s="11">
        <v>0</v>
      </c>
      <c r="AJ4224" s="73">
        <v>0</v>
      </c>
      <c r="AK4224" s="73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14">
        <v>0</v>
      </c>
      <c r="CK4224" s="14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10">
        <v>0</v>
      </c>
      <c r="D4225" s="72">
        <v>0</v>
      </c>
      <c r="E4225" s="11">
        <v>0</v>
      </c>
      <c r="L4225" s="11">
        <v>0</v>
      </c>
      <c r="M4225" s="11">
        <v>0</v>
      </c>
      <c r="AB4225" s="11">
        <v>0</v>
      </c>
      <c r="AC4225" s="11">
        <v>0</v>
      </c>
      <c r="AF4225" s="11">
        <v>0</v>
      </c>
      <c r="AG4225" s="11">
        <v>0</v>
      </c>
      <c r="AJ4225" s="73">
        <v>0</v>
      </c>
      <c r="AK4225" s="73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14">
        <v>0</v>
      </c>
      <c r="CK4225" s="14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10">
        <v>0</v>
      </c>
      <c r="D4226" s="72">
        <v>0</v>
      </c>
      <c r="E4226" s="11">
        <v>0</v>
      </c>
      <c r="L4226" s="11">
        <v>0</v>
      </c>
      <c r="M4226" s="11">
        <v>0</v>
      </c>
      <c r="AB4226" s="11">
        <v>0</v>
      </c>
      <c r="AC4226" s="11">
        <v>0</v>
      </c>
      <c r="AF4226" s="11">
        <v>0</v>
      </c>
      <c r="AG4226" s="11">
        <v>0</v>
      </c>
      <c r="AJ4226" s="73">
        <v>0</v>
      </c>
      <c r="AK4226" s="73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14">
        <v>0</v>
      </c>
      <c r="CK4226" s="14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10">
        <v>0</v>
      </c>
      <c r="D4227" s="72">
        <v>0</v>
      </c>
      <c r="E4227" s="11">
        <v>0</v>
      </c>
      <c r="L4227" s="11">
        <v>0</v>
      </c>
      <c r="M4227" s="11">
        <v>0</v>
      </c>
      <c r="AB4227" s="11">
        <v>0</v>
      </c>
      <c r="AC4227" s="11">
        <v>0</v>
      </c>
      <c r="AF4227" s="11">
        <v>0</v>
      </c>
      <c r="AG4227" s="11">
        <v>0</v>
      </c>
      <c r="AJ4227" s="73">
        <v>0</v>
      </c>
      <c r="AK4227" s="73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14">
        <v>0</v>
      </c>
      <c r="CK4227" s="14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10">
        <v>0</v>
      </c>
      <c r="D4228" s="72">
        <v>0</v>
      </c>
      <c r="E4228" s="11">
        <v>0</v>
      </c>
      <c r="L4228" s="11">
        <v>0</v>
      </c>
      <c r="M4228" s="11">
        <v>0</v>
      </c>
      <c r="AB4228" s="11">
        <v>0</v>
      </c>
      <c r="AC4228" s="11">
        <v>0</v>
      </c>
      <c r="AF4228" s="11">
        <v>0</v>
      </c>
      <c r="AG4228" s="11">
        <v>0</v>
      </c>
      <c r="AJ4228" s="73">
        <v>0</v>
      </c>
      <c r="AK4228" s="73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14">
        <v>0</v>
      </c>
      <c r="CK4228" s="14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10">
        <v>0</v>
      </c>
      <c r="D4229" s="72">
        <v>0</v>
      </c>
      <c r="E4229" s="11">
        <v>0</v>
      </c>
      <c r="L4229" s="11">
        <v>0</v>
      </c>
      <c r="M4229" s="11">
        <v>0</v>
      </c>
      <c r="AB4229" s="11">
        <v>0</v>
      </c>
      <c r="AC4229" s="11">
        <v>0</v>
      </c>
      <c r="AF4229" s="11">
        <v>0</v>
      </c>
      <c r="AG4229" s="11">
        <v>0</v>
      </c>
      <c r="AJ4229" s="73">
        <v>0</v>
      </c>
      <c r="AK4229" s="73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14">
        <v>0</v>
      </c>
      <c r="CK4229" s="14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10">
        <v>0</v>
      </c>
      <c r="D4230" s="72">
        <v>0</v>
      </c>
      <c r="E4230" s="11">
        <v>0</v>
      </c>
      <c r="L4230" s="11">
        <v>0</v>
      </c>
      <c r="M4230" s="11">
        <v>0</v>
      </c>
      <c r="AB4230" s="11">
        <v>0</v>
      </c>
      <c r="AC4230" s="11">
        <v>0</v>
      </c>
      <c r="AF4230" s="11">
        <v>0</v>
      </c>
      <c r="AG4230" s="11">
        <v>0</v>
      </c>
      <c r="AJ4230" s="73">
        <v>0</v>
      </c>
      <c r="AK4230" s="73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14">
        <v>0</v>
      </c>
      <c r="CK4230" s="14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10">
        <v>0</v>
      </c>
      <c r="D4231" s="72">
        <v>0</v>
      </c>
      <c r="E4231" s="11">
        <v>0</v>
      </c>
      <c r="L4231" s="11">
        <v>0</v>
      </c>
      <c r="M4231" s="11">
        <v>0</v>
      </c>
      <c r="AB4231" s="11">
        <v>0</v>
      </c>
      <c r="AC4231" s="11">
        <v>0</v>
      </c>
      <c r="AF4231" s="11">
        <v>0</v>
      </c>
      <c r="AG4231" s="11">
        <v>0</v>
      </c>
      <c r="AJ4231" s="73">
        <v>0</v>
      </c>
      <c r="AK4231" s="73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14">
        <v>0</v>
      </c>
      <c r="CK4231" s="14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10">
        <v>0</v>
      </c>
      <c r="D4232" s="72">
        <v>0</v>
      </c>
      <c r="E4232" s="11">
        <v>0</v>
      </c>
      <c r="L4232" s="11">
        <v>0</v>
      </c>
      <c r="M4232" s="11">
        <v>0</v>
      </c>
      <c r="AB4232" s="11">
        <v>0</v>
      </c>
      <c r="AC4232" s="11">
        <v>0</v>
      </c>
      <c r="AF4232" s="11">
        <v>0</v>
      </c>
      <c r="AG4232" s="11">
        <v>0</v>
      </c>
      <c r="AJ4232" s="73">
        <v>0</v>
      </c>
      <c r="AK4232" s="73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14">
        <v>0</v>
      </c>
      <c r="CK4232" s="14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10">
        <v>0</v>
      </c>
      <c r="D4233" s="72">
        <v>0</v>
      </c>
      <c r="E4233" s="11">
        <v>0</v>
      </c>
      <c r="L4233" s="11">
        <v>0</v>
      </c>
      <c r="M4233" s="11">
        <v>0</v>
      </c>
      <c r="AB4233" s="11">
        <v>0</v>
      </c>
      <c r="AC4233" s="11">
        <v>0</v>
      </c>
      <c r="AF4233" s="11">
        <v>0</v>
      </c>
      <c r="AG4233" s="11">
        <v>0</v>
      </c>
      <c r="AJ4233" s="73">
        <v>0</v>
      </c>
      <c r="AK4233" s="73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14">
        <v>0</v>
      </c>
      <c r="CK4233" s="14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10">
        <v>0</v>
      </c>
      <c r="D4234" s="72">
        <v>0</v>
      </c>
      <c r="E4234" s="11">
        <v>0</v>
      </c>
      <c r="L4234" s="11">
        <v>0</v>
      </c>
      <c r="M4234" s="11">
        <v>0</v>
      </c>
      <c r="AB4234" s="11">
        <v>0</v>
      </c>
      <c r="AC4234" s="11">
        <v>0</v>
      </c>
      <c r="AF4234" s="11">
        <v>0</v>
      </c>
      <c r="AG4234" s="11">
        <v>0</v>
      </c>
      <c r="AJ4234" s="73">
        <v>0</v>
      </c>
      <c r="AK4234" s="73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14">
        <v>0</v>
      </c>
      <c r="CK4234" s="14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10">
        <v>0</v>
      </c>
      <c r="D4235" s="72">
        <v>0</v>
      </c>
      <c r="E4235" s="11">
        <v>0</v>
      </c>
      <c r="L4235" s="11">
        <v>0</v>
      </c>
      <c r="M4235" s="11">
        <v>0</v>
      </c>
      <c r="AB4235" s="11">
        <v>0</v>
      </c>
      <c r="AC4235" s="11">
        <v>0</v>
      </c>
      <c r="AF4235" s="11">
        <v>0</v>
      </c>
      <c r="AG4235" s="11">
        <v>0</v>
      </c>
      <c r="AJ4235" s="73">
        <v>0</v>
      </c>
      <c r="AK4235" s="73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14">
        <v>0</v>
      </c>
      <c r="CK4235" s="14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10">
        <v>0</v>
      </c>
      <c r="D4236" s="72">
        <v>0</v>
      </c>
      <c r="E4236" s="11">
        <v>0</v>
      </c>
      <c r="L4236" s="11">
        <v>0</v>
      </c>
      <c r="M4236" s="11">
        <v>0</v>
      </c>
      <c r="AB4236" s="11">
        <v>0</v>
      </c>
      <c r="AC4236" s="11">
        <v>0</v>
      </c>
      <c r="AF4236" s="11">
        <v>0</v>
      </c>
      <c r="AG4236" s="11">
        <v>0</v>
      </c>
      <c r="AJ4236" s="73">
        <v>0</v>
      </c>
      <c r="AK4236" s="73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14">
        <v>0</v>
      </c>
      <c r="CK4236" s="14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10">
        <v>0</v>
      </c>
      <c r="D4237" s="72">
        <v>0</v>
      </c>
      <c r="E4237" s="11">
        <v>0</v>
      </c>
      <c r="L4237" s="11">
        <v>0</v>
      </c>
      <c r="M4237" s="11">
        <v>0</v>
      </c>
      <c r="AB4237" s="11">
        <v>0</v>
      </c>
      <c r="AC4237" s="11">
        <v>0</v>
      </c>
      <c r="AF4237" s="11">
        <v>0</v>
      </c>
      <c r="AG4237" s="11">
        <v>0</v>
      </c>
      <c r="AJ4237" s="73">
        <v>0</v>
      </c>
      <c r="AK4237" s="73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14">
        <v>0</v>
      </c>
      <c r="CK4237" s="14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10">
        <v>0</v>
      </c>
      <c r="D4238" s="72">
        <v>0</v>
      </c>
      <c r="E4238" s="11">
        <v>0</v>
      </c>
      <c r="L4238" s="11">
        <v>0</v>
      </c>
      <c r="M4238" s="11">
        <v>0</v>
      </c>
      <c r="AB4238" s="11">
        <v>0</v>
      </c>
      <c r="AC4238" s="11">
        <v>0</v>
      </c>
      <c r="AF4238" s="11">
        <v>0</v>
      </c>
      <c r="AG4238" s="11">
        <v>0</v>
      </c>
      <c r="AJ4238" s="73">
        <v>0</v>
      </c>
      <c r="AK4238" s="73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14">
        <v>0</v>
      </c>
      <c r="CK4238" s="14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10">
        <v>0</v>
      </c>
      <c r="D4239" s="72">
        <v>0</v>
      </c>
      <c r="E4239" s="11">
        <v>0</v>
      </c>
      <c r="L4239" s="11">
        <v>0</v>
      </c>
      <c r="M4239" s="11">
        <v>0</v>
      </c>
      <c r="AB4239" s="11">
        <v>0</v>
      </c>
      <c r="AC4239" s="11">
        <v>0</v>
      </c>
      <c r="AF4239" s="11">
        <v>0</v>
      </c>
      <c r="AG4239" s="11">
        <v>0</v>
      </c>
      <c r="AJ4239" s="73">
        <v>0</v>
      </c>
      <c r="AK4239" s="73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14">
        <v>0</v>
      </c>
      <c r="CK4239" s="14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10">
        <v>0</v>
      </c>
      <c r="D4240" s="72">
        <v>0</v>
      </c>
      <c r="E4240" s="11">
        <v>0</v>
      </c>
      <c r="L4240" s="11">
        <v>0</v>
      </c>
      <c r="M4240" s="11">
        <v>0</v>
      </c>
      <c r="AB4240" s="11">
        <v>0</v>
      </c>
      <c r="AC4240" s="11">
        <v>0</v>
      </c>
      <c r="AF4240" s="11">
        <v>0</v>
      </c>
      <c r="AG4240" s="11">
        <v>0</v>
      </c>
      <c r="AJ4240" s="73">
        <v>0</v>
      </c>
      <c r="AK4240" s="73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14">
        <v>0</v>
      </c>
      <c r="CK4240" s="14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10">
        <v>0</v>
      </c>
      <c r="D4241" s="72">
        <v>0</v>
      </c>
      <c r="E4241" s="11">
        <v>0</v>
      </c>
      <c r="L4241" s="11">
        <v>0</v>
      </c>
      <c r="M4241" s="11">
        <v>0</v>
      </c>
      <c r="AB4241" s="11">
        <v>0</v>
      </c>
      <c r="AC4241" s="11">
        <v>0</v>
      </c>
      <c r="AF4241" s="11">
        <v>0</v>
      </c>
      <c r="AG4241" s="11">
        <v>0</v>
      </c>
      <c r="AJ4241" s="73">
        <v>0</v>
      </c>
      <c r="AK4241" s="73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14">
        <v>0</v>
      </c>
      <c r="CK4241" s="14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10">
        <v>0</v>
      </c>
      <c r="D4242" s="72">
        <v>0</v>
      </c>
      <c r="E4242" s="11">
        <v>0</v>
      </c>
      <c r="L4242" s="11">
        <v>0</v>
      </c>
      <c r="M4242" s="11">
        <v>0</v>
      </c>
      <c r="AB4242" s="11">
        <v>0</v>
      </c>
      <c r="AC4242" s="11">
        <v>0</v>
      </c>
      <c r="AF4242" s="11">
        <v>0</v>
      </c>
      <c r="AG4242" s="11">
        <v>0</v>
      </c>
      <c r="AJ4242" s="73">
        <v>0</v>
      </c>
      <c r="AK4242" s="73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14">
        <v>0</v>
      </c>
      <c r="CK4242" s="14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10">
        <v>0</v>
      </c>
      <c r="D4243" s="72">
        <v>0</v>
      </c>
      <c r="E4243" s="11">
        <v>0</v>
      </c>
      <c r="L4243" s="11">
        <v>0</v>
      </c>
      <c r="M4243" s="11">
        <v>0</v>
      </c>
      <c r="AB4243" s="11">
        <v>0</v>
      </c>
      <c r="AC4243" s="11">
        <v>0</v>
      </c>
      <c r="AF4243" s="11">
        <v>0</v>
      </c>
      <c r="AG4243" s="11">
        <v>0</v>
      </c>
      <c r="AJ4243" s="73">
        <v>0</v>
      </c>
      <c r="AK4243" s="73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14">
        <v>0</v>
      </c>
      <c r="CK4243" s="14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10">
        <v>0</v>
      </c>
      <c r="D4244" s="72">
        <v>0</v>
      </c>
      <c r="E4244" s="11">
        <v>0</v>
      </c>
      <c r="L4244" s="11">
        <v>0</v>
      </c>
      <c r="M4244" s="11">
        <v>0</v>
      </c>
      <c r="AB4244" s="11">
        <v>0</v>
      </c>
      <c r="AC4244" s="11">
        <v>0</v>
      </c>
      <c r="AF4244" s="11">
        <v>0</v>
      </c>
      <c r="AG4244" s="11">
        <v>0</v>
      </c>
      <c r="AJ4244" s="73">
        <v>0</v>
      </c>
      <c r="AK4244" s="73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14">
        <v>0</v>
      </c>
      <c r="CK4244" s="14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10">
        <v>0</v>
      </c>
      <c r="D4245" s="72">
        <v>0</v>
      </c>
      <c r="E4245" s="11">
        <v>0</v>
      </c>
      <c r="L4245" s="11">
        <v>0</v>
      </c>
      <c r="M4245" s="11">
        <v>0</v>
      </c>
      <c r="AB4245" s="11">
        <v>0</v>
      </c>
      <c r="AC4245" s="11">
        <v>0</v>
      </c>
      <c r="AF4245" s="11">
        <v>0</v>
      </c>
      <c r="AG4245" s="11">
        <v>0</v>
      </c>
      <c r="AJ4245" s="73">
        <v>0</v>
      </c>
      <c r="AK4245" s="73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14">
        <v>0</v>
      </c>
      <c r="CK4245" s="14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10">
        <v>0</v>
      </c>
      <c r="D4246" s="72">
        <v>0</v>
      </c>
      <c r="E4246" s="11">
        <v>0</v>
      </c>
      <c r="L4246" s="11">
        <v>0</v>
      </c>
      <c r="M4246" s="11">
        <v>0</v>
      </c>
      <c r="AB4246" s="11">
        <v>0</v>
      </c>
      <c r="AC4246" s="11">
        <v>0</v>
      </c>
      <c r="AF4246" s="11">
        <v>0</v>
      </c>
      <c r="AG4246" s="11">
        <v>0</v>
      </c>
      <c r="AJ4246" s="73">
        <v>0</v>
      </c>
      <c r="AK4246" s="73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14">
        <v>0</v>
      </c>
      <c r="CK4246" s="14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10">
        <v>0</v>
      </c>
      <c r="D4247" s="72">
        <v>0</v>
      </c>
      <c r="E4247" s="11">
        <v>0</v>
      </c>
      <c r="L4247" s="11">
        <v>0</v>
      </c>
      <c r="M4247" s="11">
        <v>0</v>
      </c>
      <c r="AB4247" s="11">
        <v>0</v>
      </c>
      <c r="AC4247" s="11">
        <v>0</v>
      </c>
      <c r="AF4247" s="11">
        <v>0</v>
      </c>
      <c r="AG4247" s="11">
        <v>0</v>
      </c>
      <c r="AJ4247" s="73">
        <v>0</v>
      </c>
      <c r="AK4247" s="73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14">
        <v>0</v>
      </c>
      <c r="CK4247" s="14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10">
        <v>0</v>
      </c>
      <c r="D4248" s="72">
        <v>0</v>
      </c>
      <c r="E4248" s="11">
        <v>0</v>
      </c>
      <c r="L4248" s="11">
        <v>0</v>
      </c>
      <c r="M4248" s="11">
        <v>0</v>
      </c>
      <c r="AB4248" s="11">
        <v>0</v>
      </c>
      <c r="AC4248" s="11">
        <v>0</v>
      </c>
      <c r="AF4248" s="11">
        <v>0</v>
      </c>
      <c r="AG4248" s="11">
        <v>0</v>
      </c>
      <c r="AJ4248" s="73">
        <v>0</v>
      </c>
      <c r="AK4248" s="73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14">
        <v>0</v>
      </c>
      <c r="CK4248" s="14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10">
        <v>0</v>
      </c>
      <c r="D4249" s="72">
        <v>0</v>
      </c>
      <c r="E4249" s="11">
        <v>0</v>
      </c>
      <c r="L4249" s="11">
        <v>0</v>
      </c>
      <c r="M4249" s="11">
        <v>0</v>
      </c>
      <c r="AB4249" s="11">
        <v>0</v>
      </c>
      <c r="AC4249" s="11">
        <v>0</v>
      </c>
      <c r="AF4249" s="11">
        <v>0</v>
      </c>
      <c r="AG4249" s="11">
        <v>0</v>
      </c>
      <c r="AJ4249" s="73">
        <v>0</v>
      </c>
      <c r="AK4249" s="73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14">
        <v>0</v>
      </c>
      <c r="CK4249" s="14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10">
        <v>0</v>
      </c>
      <c r="D4250" s="72">
        <v>0</v>
      </c>
      <c r="E4250" s="11">
        <v>0</v>
      </c>
      <c r="L4250" s="11">
        <v>0</v>
      </c>
      <c r="M4250" s="11">
        <v>0</v>
      </c>
      <c r="AB4250" s="11">
        <v>0</v>
      </c>
      <c r="AC4250" s="11">
        <v>0</v>
      </c>
      <c r="AF4250" s="11">
        <v>0</v>
      </c>
      <c r="AG4250" s="11">
        <v>0</v>
      </c>
      <c r="AJ4250" s="73">
        <v>0</v>
      </c>
      <c r="AK4250" s="73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14">
        <v>0</v>
      </c>
      <c r="CK4250" s="14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10">
        <v>0</v>
      </c>
      <c r="D4251" s="72">
        <v>0</v>
      </c>
      <c r="E4251" s="11">
        <v>0</v>
      </c>
      <c r="L4251" s="11">
        <v>0</v>
      </c>
      <c r="M4251" s="11">
        <v>0</v>
      </c>
      <c r="AB4251" s="11">
        <v>0</v>
      </c>
      <c r="AC4251" s="11">
        <v>0</v>
      </c>
      <c r="AF4251" s="11">
        <v>0</v>
      </c>
      <c r="AG4251" s="11">
        <v>0</v>
      </c>
      <c r="AJ4251" s="73">
        <v>0</v>
      </c>
      <c r="AK4251" s="73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14">
        <v>0</v>
      </c>
      <c r="CK4251" s="14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10">
        <v>0</v>
      </c>
      <c r="D4252" s="72">
        <v>0</v>
      </c>
      <c r="E4252" s="11">
        <v>0</v>
      </c>
      <c r="L4252" s="11">
        <v>0</v>
      </c>
      <c r="M4252" s="11">
        <v>0</v>
      </c>
      <c r="AB4252" s="11">
        <v>0</v>
      </c>
      <c r="AC4252" s="11">
        <v>0</v>
      </c>
      <c r="AF4252" s="11">
        <v>0</v>
      </c>
      <c r="AG4252" s="11">
        <v>0</v>
      </c>
      <c r="AJ4252" s="73">
        <v>0</v>
      </c>
      <c r="AK4252" s="73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14">
        <v>0</v>
      </c>
      <c r="CK4252" s="14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10">
        <v>0</v>
      </c>
      <c r="D4253" s="72">
        <v>0</v>
      </c>
      <c r="E4253" s="11">
        <v>0</v>
      </c>
      <c r="L4253" s="11">
        <v>0</v>
      </c>
      <c r="M4253" s="11">
        <v>0</v>
      </c>
      <c r="AB4253" s="11">
        <v>0</v>
      </c>
      <c r="AC4253" s="11">
        <v>0</v>
      </c>
      <c r="AF4253" s="11">
        <v>0</v>
      </c>
      <c r="AG4253" s="11">
        <v>0</v>
      </c>
      <c r="AJ4253" s="73">
        <v>0</v>
      </c>
      <c r="AK4253" s="73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14">
        <v>0</v>
      </c>
      <c r="CK4253" s="14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10">
        <v>0</v>
      </c>
      <c r="D4254" s="72">
        <v>0</v>
      </c>
      <c r="E4254" s="11">
        <v>0</v>
      </c>
      <c r="L4254" s="11">
        <v>0</v>
      </c>
      <c r="M4254" s="11">
        <v>0</v>
      </c>
      <c r="AB4254" s="11">
        <v>0</v>
      </c>
      <c r="AC4254" s="11">
        <v>0</v>
      </c>
      <c r="AF4254" s="11">
        <v>0</v>
      </c>
      <c r="AG4254" s="11">
        <v>0</v>
      </c>
      <c r="AJ4254" s="73">
        <v>0</v>
      </c>
      <c r="AK4254" s="73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14">
        <v>0</v>
      </c>
      <c r="CK4254" s="14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10">
        <v>0</v>
      </c>
      <c r="D4255" s="72">
        <v>0</v>
      </c>
      <c r="E4255" s="11">
        <v>0</v>
      </c>
      <c r="L4255" s="11">
        <v>0</v>
      </c>
      <c r="M4255" s="11">
        <v>0</v>
      </c>
      <c r="AB4255" s="11">
        <v>0</v>
      </c>
      <c r="AC4255" s="11">
        <v>0</v>
      </c>
      <c r="AF4255" s="11">
        <v>0</v>
      </c>
      <c r="AG4255" s="11">
        <v>0</v>
      </c>
      <c r="AJ4255" s="73">
        <v>0</v>
      </c>
      <c r="AK4255" s="73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14">
        <v>0</v>
      </c>
      <c r="CK4255" s="14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10">
        <v>0</v>
      </c>
      <c r="D4256" s="72">
        <v>0</v>
      </c>
      <c r="E4256" s="11">
        <v>0</v>
      </c>
      <c r="L4256" s="11">
        <v>0</v>
      </c>
      <c r="M4256" s="11">
        <v>0</v>
      </c>
      <c r="AB4256" s="11">
        <v>0</v>
      </c>
      <c r="AC4256" s="11">
        <v>0</v>
      </c>
      <c r="AF4256" s="11">
        <v>0</v>
      </c>
      <c r="AG4256" s="11">
        <v>0</v>
      </c>
      <c r="AJ4256" s="73">
        <v>0</v>
      </c>
      <c r="AK4256" s="73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14">
        <v>0</v>
      </c>
      <c r="CK4256" s="14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10">
        <v>0</v>
      </c>
      <c r="D4257" s="72">
        <v>0</v>
      </c>
      <c r="E4257" s="11">
        <v>0</v>
      </c>
      <c r="L4257" s="11">
        <v>0</v>
      </c>
      <c r="M4257" s="11">
        <v>0</v>
      </c>
      <c r="AB4257" s="11">
        <v>0</v>
      </c>
      <c r="AC4257" s="11">
        <v>0</v>
      </c>
      <c r="AF4257" s="11">
        <v>0</v>
      </c>
      <c r="AG4257" s="11">
        <v>0</v>
      </c>
      <c r="AJ4257" s="73">
        <v>0</v>
      </c>
      <c r="AK4257" s="73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14">
        <v>0</v>
      </c>
      <c r="CK4257" s="14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10">
        <v>0</v>
      </c>
      <c r="D4258" s="72">
        <v>0</v>
      </c>
      <c r="E4258" s="11">
        <v>0</v>
      </c>
      <c r="L4258" s="11">
        <v>0</v>
      </c>
      <c r="M4258" s="11">
        <v>0</v>
      </c>
      <c r="AB4258" s="11">
        <v>0</v>
      </c>
      <c r="AC4258" s="11">
        <v>0</v>
      </c>
      <c r="AF4258" s="11">
        <v>0</v>
      </c>
      <c r="AG4258" s="11">
        <v>0</v>
      </c>
      <c r="AJ4258" s="73">
        <v>0</v>
      </c>
      <c r="AK4258" s="73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14">
        <v>0</v>
      </c>
      <c r="CK4258" s="14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10">
        <v>0</v>
      </c>
      <c r="D4259" s="72">
        <v>0</v>
      </c>
      <c r="E4259" s="11">
        <v>0</v>
      </c>
      <c r="L4259" s="11">
        <v>0</v>
      </c>
      <c r="M4259" s="11">
        <v>0</v>
      </c>
      <c r="AB4259" s="11">
        <v>0</v>
      </c>
      <c r="AC4259" s="11">
        <v>0</v>
      </c>
      <c r="AF4259" s="11">
        <v>0</v>
      </c>
      <c r="AG4259" s="11">
        <v>0</v>
      </c>
      <c r="AJ4259" s="73">
        <v>0</v>
      </c>
      <c r="AK4259" s="73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14">
        <v>0</v>
      </c>
      <c r="CK4259" s="14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10">
        <v>0</v>
      </c>
      <c r="D4260" s="72">
        <v>0</v>
      </c>
      <c r="E4260" s="11">
        <v>0</v>
      </c>
      <c r="L4260" s="11">
        <v>0</v>
      </c>
      <c r="M4260" s="11">
        <v>0</v>
      </c>
      <c r="AB4260" s="11">
        <v>0</v>
      </c>
      <c r="AC4260" s="11">
        <v>0</v>
      </c>
      <c r="AF4260" s="11">
        <v>0</v>
      </c>
      <c r="AG4260" s="11">
        <v>0</v>
      </c>
      <c r="AJ4260" s="73">
        <v>0</v>
      </c>
      <c r="AK4260" s="73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14">
        <v>0</v>
      </c>
      <c r="CK4260" s="14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10">
        <v>0</v>
      </c>
      <c r="D4261" s="72">
        <v>0</v>
      </c>
      <c r="E4261" s="11">
        <v>0</v>
      </c>
      <c r="L4261" s="11">
        <v>0</v>
      </c>
      <c r="M4261" s="11">
        <v>0</v>
      </c>
      <c r="AB4261" s="11">
        <v>0</v>
      </c>
      <c r="AC4261" s="11">
        <v>0</v>
      </c>
      <c r="AF4261" s="11">
        <v>0</v>
      </c>
      <c r="AG4261" s="11">
        <v>0</v>
      </c>
      <c r="AJ4261" s="73">
        <v>0</v>
      </c>
      <c r="AK4261" s="73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14">
        <v>0</v>
      </c>
      <c r="CK4261" s="14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10">
        <v>0</v>
      </c>
      <c r="D4262" s="72">
        <v>0</v>
      </c>
      <c r="E4262" s="11">
        <v>0</v>
      </c>
      <c r="L4262" s="11">
        <v>0</v>
      </c>
      <c r="M4262" s="11">
        <v>0</v>
      </c>
      <c r="AB4262" s="11">
        <v>0</v>
      </c>
      <c r="AC4262" s="11">
        <v>0</v>
      </c>
      <c r="AF4262" s="11">
        <v>0</v>
      </c>
      <c r="AG4262" s="11">
        <v>0</v>
      </c>
      <c r="AJ4262" s="73">
        <v>0</v>
      </c>
      <c r="AK4262" s="73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14">
        <v>0</v>
      </c>
      <c r="CK4262" s="14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10">
        <v>0</v>
      </c>
      <c r="D4263" s="72">
        <v>0</v>
      </c>
      <c r="E4263" s="11">
        <v>0</v>
      </c>
      <c r="L4263" s="11">
        <v>0</v>
      </c>
      <c r="M4263" s="11">
        <v>0</v>
      </c>
      <c r="AB4263" s="11">
        <v>0</v>
      </c>
      <c r="AC4263" s="11">
        <v>0</v>
      </c>
      <c r="AF4263" s="11">
        <v>0</v>
      </c>
      <c r="AG4263" s="11">
        <v>0</v>
      </c>
      <c r="AJ4263" s="73">
        <v>0</v>
      </c>
      <c r="AK4263" s="73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14">
        <v>0</v>
      </c>
      <c r="CK4263" s="14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10">
        <v>0</v>
      </c>
      <c r="D4264" s="72">
        <v>0</v>
      </c>
      <c r="E4264" s="11">
        <v>0</v>
      </c>
      <c r="L4264" s="11">
        <v>0</v>
      </c>
      <c r="M4264" s="11">
        <v>0</v>
      </c>
      <c r="AB4264" s="11">
        <v>0</v>
      </c>
      <c r="AC4264" s="11">
        <v>0</v>
      </c>
      <c r="AF4264" s="11">
        <v>0</v>
      </c>
      <c r="AG4264" s="11">
        <v>0</v>
      </c>
      <c r="AJ4264" s="73">
        <v>0</v>
      </c>
      <c r="AK4264" s="73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14">
        <v>0</v>
      </c>
      <c r="CK4264" s="14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10">
        <v>0</v>
      </c>
      <c r="D4265" s="72">
        <v>0</v>
      </c>
      <c r="E4265" s="11">
        <v>0</v>
      </c>
      <c r="L4265" s="11">
        <v>0</v>
      </c>
      <c r="M4265" s="11">
        <v>0</v>
      </c>
      <c r="AB4265" s="11">
        <v>0</v>
      </c>
      <c r="AC4265" s="11">
        <v>0</v>
      </c>
      <c r="AF4265" s="11">
        <v>0</v>
      </c>
      <c r="AG4265" s="11">
        <v>0</v>
      </c>
      <c r="AJ4265" s="73">
        <v>0</v>
      </c>
      <c r="AK4265" s="73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14">
        <v>0</v>
      </c>
      <c r="CK4265" s="14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10">
        <v>0</v>
      </c>
      <c r="D4266" s="72">
        <v>0</v>
      </c>
      <c r="E4266" s="11">
        <v>0</v>
      </c>
      <c r="L4266" s="11">
        <v>0</v>
      </c>
      <c r="M4266" s="11">
        <v>0</v>
      </c>
      <c r="AB4266" s="11">
        <v>0</v>
      </c>
      <c r="AC4266" s="11">
        <v>0</v>
      </c>
      <c r="AF4266" s="11">
        <v>0</v>
      </c>
      <c r="AG4266" s="11">
        <v>0</v>
      </c>
      <c r="AJ4266" s="73">
        <v>0</v>
      </c>
      <c r="AK4266" s="73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14">
        <v>0</v>
      </c>
      <c r="CK4266" s="14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10">
        <v>0</v>
      </c>
      <c r="D4267" s="72">
        <v>0</v>
      </c>
      <c r="E4267" s="11">
        <v>0</v>
      </c>
      <c r="L4267" s="11">
        <v>0</v>
      </c>
      <c r="M4267" s="11">
        <v>0</v>
      </c>
      <c r="AB4267" s="11">
        <v>0</v>
      </c>
      <c r="AC4267" s="11">
        <v>0</v>
      </c>
      <c r="AF4267" s="11">
        <v>0</v>
      </c>
      <c r="AG4267" s="11">
        <v>0</v>
      </c>
      <c r="AJ4267" s="73">
        <v>0</v>
      </c>
      <c r="AK4267" s="73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14">
        <v>0</v>
      </c>
      <c r="CK4267" s="14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10">
        <v>0</v>
      </c>
      <c r="D4268" s="72">
        <v>0</v>
      </c>
      <c r="E4268" s="11">
        <v>0</v>
      </c>
      <c r="L4268" s="11">
        <v>0</v>
      </c>
      <c r="M4268" s="11">
        <v>0</v>
      </c>
      <c r="AB4268" s="11">
        <v>0</v>
      </c>
      <c r="AC4268" s="11">
        <v>0</v>
      </c>
      <c r="AF4268" s="11">
        <v>0</v>
      </c>
      <c r="AG4268" s="11">
        <v>0</v>
      </c>
      <c r="AJ4268" s="73">
        <v>0</v>
      </c>
      <c r="AK4268" s="73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14">
        <v>0</v>
      </c>
      <c r="CK4268" s="14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10">
        <v>0</v>
      </c>
      <c r="D4269" s="72">
        <v>0</v>
      </c>
      <c r="E4269" s="11">
        <v>0</v>
      </c>
      <c r="L4269" s="11">
        <v>0</v>
      </c>
      <c r="M4269" s="11">
        <v>0</v>
      </c>
      <c r="AB4269" s="11">
        <v>0</v>
      </c>
      <c r="AC4269" s="11">
        <v>0</v>
      </c>
      <c r="AF4269" s="11">
        <v>0</v>
      </c>
      <c r="AG4269" s="11">
        <v>0</v>
      </c>
      <c r="AJ4269" s="73">
        <v>0</v>
      </c>
      <c r="AK4269" s="73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14">
        <v>0</v>
      </c>
      <c r="CK4269" s="14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10">
        <v>0</v>
      </c>
      <c r="D4270" s="72">
        <v>0</v>
      </c>
      <c r="E4270" s="11">
        <v>0</v>
      </c>
      <c r="L4270" s="11">
        <v>0</v>
      </c>
      <c r="M4270" s="11">
        <v>0</v>
      </c>
      <c r="AB4270" s="11">
        <v>0</v>
      </c>
      <c r="AC4270" s="11">
        <v>0</v>
      </c>
      <c r="AF4270" s="11">
        <v>0</v>
      </c>
      <c r="AG4270" s="11">
        <v>0</v>
      </c>
      <c r="AJ4270" s="73">
        <v>0</v>
      </c>
      <c r="AK4270" s="73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14">
        <v>0</v>
      </c>
      <c r="CK4270" s="14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10">
        <v>0</v>
      </c>
      <c r="D4271" s="72">
        <v>0</v>
      </c>
      <c r="E4271" s="11">
        <v>0</v>
      </c>
      <c r="L4271" s="11">
        <v>0</v>
      </c>
      <c r="M4271" s="11">
        <v>0</v>
      </c>
      <c r="AB4271" s="11">
        <v>0</v>
      </c>
      <c r="AC4271" s="11">
        <v>0</v>
      </c>
      <c r="AF4271" s="11">
        <v>0</v>
      </c>
      <c r="AG4271" s="11">
        <v>0</v>
      </c>
      <c r="AJ4271" s="73">
        <v>0</v>
      </c>
      <c r="AK4271" s="73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14">
        <v>0</v>
      </c>
      <c r="CK4271" s="14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10">
        <v>0</v>
      </c>
      <c r="D4272" s="72">
        <v>0</v>
      </c>
      <c r="E4272" s="11">
        <v>0</v>
      </c>
      <c r="L4272" s="11">
        <v>0</v>
      </c>
      <c r="M4272" s="11">
        <v>0</v>
      </c>
      <c r="AB4272" s="11">
        <v>0</v>
      </c>
      <c r="AC4272" s="11">
        <v>0</v>
      </c>
      <c r="AF4272" s="11">
        <v>0</v>
      </c>
      <c r="AG4272" s="11">
        <v>0</v>
      </c>
      <c r="AJ4272" s="73">
        <v>0</v>
      </c>
      <c r="AK4272" s="73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14">
        <v>0</v>
      </c>
      <c r="CK4272" s="14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10">
        <v>0</v>
      </c>
      <c r="D4273" s="72">
        <v>0</v>
      </c>
      <c r="E4273" s="11">
        <v>0</v>
      </c>
      <c r="L4273" s="11">
        <v>0</v>
      </c>
      <c r="M4273" s="11">
        <v>0</v>
      </c>
      <c r="AB4273" s="11">
        <v>0</v>
      </c>
      <c r="AC4273" s="11">
        <v>0</v>
      </c>
      <c r="AF4273" s="11">
        <v>0</v>
      </c>
      <c r="AG4273" s="11">
        <v>0</v>
      </c>
      <c r="AJ4273" s="73">
        <v>0</v>
      </c>
      <c r="AK4273" s="73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14">
        <v>0</v>
      </c>
      <c r="CK4273" s="14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10">
        <v>0</v>
      </c>
      <c r="D4274" s="72">
        <v>0</v>
      </c>
      <c r="E4274" s="11">
        <v>0</v>
      </c>
      <c r="L4274" s="11">
        <v>0</v>
      </c>
      <c r="M4274" s="11">
        <v>0</v>
      </c>
      <c r="AB4274" s="11">
        <v>0</v>
      </c>
      <c r="AC4274" s="11">
        <v>0</v>
      </c>
      <c r="AF4274" s="11">
        <v>0</v>
      </c>
      <c r="AG4274" s="11">
        <v>0</v>
      </c>
      <c r="AJ4274" s="73">
        <v>0</v>
      </c>
      <c r="AK4274" s="73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14">
        <v>0</v>
      </c>
      <c r="CK4274" s="14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10">
        <v>0</v>
      </c>
      <c r="D4275" s="72">
        <v>0</v>
      </c>
      <c r="E4275" s="11">
        <v>0</v>
      </c>
      <c r="L4275" s="11">
        <v>0</v>
      </c>
      <c r="M4275" s="11">
        <v>0</v>
      </c>
      <c r="AB4275" s="11">
        <v>0</v>
      </c>
      <c r="AC4275" s="11">
        <v>0</v>
      </c>
      <c r="AF4275" s="11">
        <v>0</v>
      </c>
      <c r="AG4275" s="11">
        <v>0</v>
      </c>
      <c r="AJ4275" s="73">
        <v>0</v>
      </c>
      <c r="AK4275" s="73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14">
        <v>0</v>
      </c>
      <c r="CK4275" s="14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10">
        <v>0</v>
      </c>
      <c r="D4276" s="72">
        <v>0</v>
      </c>
      <c r="E4276" s="11">
        <v>0</v>
      </c>
      <c r="L4276" s="11">
        <v>0</v>
      </c>
      <c r="M4276" s="11">
        <v>0</v>
      </c>
      <c r="AB4276" s="11">
        <v>0</v>
      </c>
      <c r="AC4276" s="11">
        <v>0</v>
      </c>
      <c r="AF4276" s="11">
        <v>0</v>
      </c>
      <c r="AG4276" s="11">
        <v>0</v>
      </c>
      <c r="AJ4276" s="73">
        <v>0</v>
      </c>
      <c r="AK4276" s="73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14">
        <v>0</v>
      </c>
      <c r="CK4276" s="14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10">
        <v>0</v>
      </c>
      <c r="D4277" s="72">
        <v>0</v>
      </c>
      <c r="E4277" s="11">
        <v>0</v>
      </c>
      <c r="L4277" s="11">
        <v>0</v>
      </c>
      <c r="M4277" s="11">
        <v>0</v>
      </c>
      <c r="AB4277" s="11">
        <v>0</v>
      </c>
      <c r="AC4277" s="11">
        <v>0</v>
      </c>
      <c r="AF4277" s="11">
        <v>0</v>
      </c>
      <c r="AG4277" s="11">
        <v>0</v>
      </c>
      <c r="AJ4277" s="73">
        <v>0</v>
      </c>
      <c r="AK4277" s="73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14">
        <v>0</v>
      </c>
      <c r="CK4277" s="14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10">
        <v>0</v>
      </c>
      <c r="D4278" s="72">
        <v>0</v>
      </c>
      <c r="E4278" s="11">
        <v>0</v>
      </c>
      <c r="L4278" s="11">
        <v>0</v>
      </c>
      <c r="M4278" s="11">
        <v>0</v>
      </c>
      <c r="AB4278" s="11">
        <v>0</v>
      </c>
      <c r="AC4278" s="11">
        <v>0</v>
      </c>
      <c r="AF4278" s="11">
        <v>0</v>
      </c>
      <c r="AG4278" s="11">
        <v>0</v>
      </c>
      <c r="AJ4278" s="73">
        <v>0</v>
      </c>
      <c r="AK4278" s="73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14">
        <v>0</v>
      </c>
      <c r="CK4278" s="14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10">
        <v>0</v>
      </c>
      <c r="D4279" s="72">
        <v>0</v>
      </c>
      <c r="E4279" s="11">
        <v>0</v>
      </c>
      <c r="L4279" s="11">
        <v>0</v>
      </c>
      <c r="M4279" s="11">
        <v>0</v>
      </c>
      <c r="AB4279" s="11">
        <v>0</v>
      </c>
      <c r="AC4279" s="11">
        <v>0</v>
      </c>
      <c r="AF4279" s="11">
        <v>0</v>
      </c>
      <c r="AG4279" s="11">
        <v>0</v>
      </c>
      <c r="AJ4279" s="73">
        <v>0</v>
      </c>
      <c r="AK4279" s="73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14">
        <v>0</v>
      </c>
      <c r="CK4279" s="14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10">
        <v>0</v>
      </c>
      <c r="D4280" s="72">
        <v>0</v>
      </c>
      <c r="E4280" s="11">
        <v>0</v>
      </c>
      <c r="L4280" s="11">
        <v>0</v>
      </c>
      <c r="M4280" s="11">
        <v>0</v>
      </c>
      <c r="AB4280" s="11">
        <v>0</v>
      </c>
      <c r="AC4280" s="11">
        <v>0</v>
      </c>
      <c r="AF4280" s="11">
        <v>0</v>
      </c>
      <c r="AG4280" s="11">
        <v>0</v>
      </c>
      <c r="AJ4280" s="73">
        <v>0</v>
      </c>
      <c r="AK4280" s="73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14">
        <v>0</v>
      </c>
      <c r="CK4280" s="14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10">
        <v>0</v>
      </c>
      <c r="D4281" s="72">
        <v>0</v>
      </c>
      <c r="E4281" s="11">
        <v>0</v>
      </c>
      <c r="L4281" s="11">
        <v>0</v>
      </c>
      <c r="M4281" s="11">
        <v>0</v>
      </c>
      <c r="AB4281" s="11">
        <v>0</v>
      </c>
      <c r="AC4281" s="11">
        <v>0</v>
      </c>
      <c r="AF4281" s="11">
        <v>0</v>
      </c>
      <c r="AG4281" s="11">
        <v>0</v>
      </c>
      <c r="AJ4281" s="73">
        <v>0</v>
      </c>
      <c r="AK4281" s="73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14">
        <v>0</v>
      </c>
      <c r="CK4281" s="14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10">
        <v>0</v>
      </c>
      <c r="D4282" s="72">
        <v>0</v>
      </c>
      <c r="E4282" s="11">
        <v>0</v>
      </c>
      <c r="L4282" s="11">
        <v>0</v>
      </c>
      <c r="M4282" s="11">
        <v>0</v>
      </c>
      <c r="AB4282" s="11">
        <v>0</v>
      </c>
      <c r="AC4282" s="11">
        <v>0</v>
      </c>
      <c r="AF4282" s="11">
        <v>0</v>
      </c>
      <c r="AG4282" s="11">
        <v>0</v>
      </c>
      <c r="AJ4282" s="73">
        <v>0</v>
      </c>
      <c r="AK4282" s="73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14">
        <v>0</v>
      </c>
      <c r="CK4282" s="14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10">
        <v>0</v>
      </c>
      <c r="D4283" s="72">
        <v>0</v>
      </c>
      <c r="E4283" s="11">
        <v>0</v>
      </c>
      <c r="L4283" s="11">
        <v>0</v>
      </c>
      <c r="M4283" s="11">
        <v>0</v>
      </c>
      <c r="AB4283" s="11">
        <v>0</v>
      </c>
      <c r="AC4283" s="11">
        <v>0</v>
      </c>
      <c r="AF4283" s="11">
        <v>0</v>
      </c>
      <c r="AG4283" s="11">
        <v>0</v>
      </c>
      <c r="AJ4283" s="73">
        <v>0</v>
      </c>
      <c r="AK4283" s="73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14">
        <v>0</v>
      </c>
      <c r="CK4283" s="14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10">
        <v>0</v>
      </c>
      <c r="D4284" s="72">
        <v>0</v>
      </c>
      <c r="E4284" s="11">
        <v>0</v>
      </c>
      <c r="L4284" s="11">
        <v>0</v>
      </c>
      <c r="M4284" s="11">
        <v>0</v>
      </c>
      <c r="AB4284" s="11">
        <v>0</v>
      </c>
      <c r="AC4284" s="11">
        <v>0</v>
      </c>
      <c r="AF4284" s="11">
        <v>0</v>
      </c>
      <c r="AG4284" s="11">
        <v>0</v>
      </c>
      <c r="AJ4284" s="73">
        <v>0</v>
      </c>
      <c r="AK4284" s="73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14">
        <v>0</v>
      </c>
      <c r="CK4284" s="14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10">
        <v>0</v>
      </c>
      <c r="D4285" s="72">
        <v>0</v>
      </c>
      <c r="E4285" s="11">
        <v>0</v>
      </c>
      <c r="L4285" s="11">
        <v>0</v>
      </c>
      <c r="M4285" s="11">
        <v>0</v>
      </c>
      <c r="AB4285" s="11">
        <v>0</v>
      </c>
      <c r="AC4285" s="11">
        <v>0</v>
      </c>
      <c r="AF4285" s="11">
        <v>0</v>
      </c>
      <c r="AG4285" s="11">
        <v>0</v>
      </c>
      <c r="AJ4285" s="73">
        <v>0</v>
      </c>
      <c r="AK4285" s="73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14">
        <v>0</v>
      </c>
      <c r="CK4285" s="14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10">
        <v>0</v>
      </c>
      <c r="D4286" s="72">
        <v>0</v>
      </c>
      <c r="E4286" s="11">
        <v>0</v>
      </c>
      <c r="L4286" s="11">
        <v>0</v>
      </c>
      <c r="M4286" s="11">
        <v>0</v>
      </c>
      <c r="AB4286" s="11">
        <v>0</v>
      </c>
      <c r="AC4286" s="11">
        <v>0</v>
      </c>
      <c r="AF4286" s="11">
        <v>0</v>
      </c>
      <c r="AG4286" s="11">
        <v>0</v>
      </c>
      <c r="AJ4286" s="73">
        <v>0</v>
      </c>
      <c r="AK4286" s="73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14">
        <v>0</v>
      </c>
      <c r="CK4286" s="14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10">
        <v>0</v>
      </c>
      <c r="D4287" s="72">
        <v>0</v>
      </c>
      <c r="E4287" s="11">
        <v>0</v>
      </c>
      <c r="L4287" s="11">
        <v>0</v>
      </c>
      <c r="M4287" s="11">
        <v>0</v>
      </c>
      <c r="AB4287" s="11">
        <v>0</v>
      </c>
      <c r="AC4287" s="11">
        <v>0</v>
      </c>
      <c r="AF4287" s="11">
        <v>0</v>
      </c>
      <c r="AG4287" s="11">
        <v>0</v>
      </c>
      <c r="AJ4287" s="73">
        <v>0</v>
      </c>
      <c r="AK4287" s="73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14">
        <v>0</v>
      </c>
      <c r="CK4287" s="14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10">
        <v>0</v>
      </c>
      <c r="D4288" s="72">
        <v>0</v>
      </c>
      <c r="E4288" s="11">
        <v>0</v>
      </c>
      <c r="L4288" s="11">
        <v>0</v>
      </c>
      <c r="M4288" s="11">
        <v>0</v>
      </c>
      <c r="AB4288" s="11">
        <v>0</v>
      </c>
      <c r="AC4288" s="11">
        <v>0</v>
      </c>
      <c r="AF4288" s="11">
        <v>0</v>
      </c>
      <c r="AG4288" s="11">
        <v>0</v>
      </c>
      <c r="AJ4288" s="73">
        <v>0</v>
      </c>
      <c r="AK4288" s="73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14">
        <v>0</v>
      </c>
      <c r="CK4288" s="14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10">
        <v>0</v>
      </c>
      <c r="D4289" s="72">
        <v>0</v>
      </c>
      <c r="E4289" s="11">
        <v>0</v>
      </c>
      <c r="L4289" s="11">
        <v>0</v>
      </c>
      <c r="M4289" s="11">
        <v>0</v>
      </c>
      <c r="AB4289" s="11">
        <v>0</v>
      </c>
      <c r="AC4289" s="11">
        <v>0</v>
      </c>
      <c r="AF4289" s="11">
        <v>0</v>
      </c>
      <c r="AG4289" s="11">
        <v>0</v>
      </c>
      <c r="AJ4289" s="73">
        <v>0</v>
      </c>
      <c r="AK4289" s="73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14">
        <v>0</v>
      </c>
      <c r="CK4289" s="14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10">
        <v>0</v>
      </c>
      <c r="D4290" s="72">
        <v>0</v>
      </c>
      <c r="E4290" s="11">
        <v>0</v>
      </c>
      <c r="L4290" s="11">
        <v>0</v>
      </c>
      <c r="M4290" s="11">
        <v>0</v>
      </c>
      <c r="AB4290" s="11">
        <v>0</v>
      </c>
      <c r="AC4290" s="11">
        <v>0</v>
      </c>
      <c r="AF4290" s="11">
        <v>0</v>
      </c>
      <c r="AG4290" s="11">
        <v>0</v>
      </c>
      <c r="AJ4290" s="73">
        <v>0</v>
      </c>
      <c r="AK4290" s="73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14">
        <v>0</v>
      </c>
      <c r="CK4290" s="14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10">
        <v>0</v>
      </c>
      <c r="D4291" s="72">
        <v>0</v>
      </c>
      <c r="E4291" s="11">
        <v>0</v>
      </c>
      <c r="L4291" s="11">
        <v>0</v>
      </c>
      <c r="M4291" s="11">
        <v>0</v>
      </c>
      <c r="AB4291" s="11">
        <v>0</v>
      </c>
      <c r="AC4291" s="11">
        <v>0</v>
      </c>
      <c r="AF4291" s="11">
        <v>0</v>
      </c>
      <c r="AG4291" s="11">
        <v>0</v>
      </c>
      <c r="AJ4291" s="73">
        <v>0</v>
      </c>
      <c r="AK4291" s="73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14">
        <v>0</v>
      </c>
      <c r="CK4291" s="14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10">
        <v>0</v>
      </c>
      <c r="D4292" s="72">
        <v>0</v>
      </c>
      <c r="E4292" s="11">
        <v>0</v>
      </c>
      <c r="L4292" s="11">
        <v>0</v>
      </c>
      <c r="M4292" s="11">
        <v>0</v>
      </c>
      <c r="AB4292" s="11">
        <v>0</v>
      </c>
      <c r="AC4292" s="11">
        <v>0</v>
      </c>
      <c r="AF4292" s="11">
        <v>0</v>
      </c>
      <c r="AG4292" s="11">
        <v>0</v>
      </c>
      <c r="AJ4292" s="73">
        <v>0</v>
      </c>
      <c r="AK4292" s="73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14">
        <v>0</v>
      </c>
      <c r="CK4292" s="14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10">
        <v>0</v>
      </c>
      <c r="D4293" s="72">
        <v>0</v>
      </c>
      <c r="E4293" s="11">
        <v>0</v>
      </c>
      <c r="L4293" s="11">
        <v>0</v>
      </c>
      <c r="M4293" s="11">
        <v>0</v>
      </c>
      <c r="AB4293" s="11">
        <v>0</v>
      </c>
      <c r="AC4293" s="11">
        <v>0</v>
      </c>
      <c r="AF4293" s="11">
        <v>0</v>
      </c>
      <c r="AG4293" s="11">
        <v>0</v>
      </c>
      <c r="AJ4293" s="73">
        <v>0</v>
      </c>
      <c r="AK4293" s="73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14">
        <v>0</v>
      </c>
      <c r="CK4293" s="14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10">
        <v>0</v>
      </c>
      <c r="D4294" s="72">
        <v>0</v>
      </c>
      <c r="E4294" s="11">
        <v>0</v>
      </c>
      <c r="L4294" s="11">
        <v>0</v>
      </c>
      <c r="M4294" s="11">
        <v>0</v>
      </c>
      <c r="AB4294" s="11">
        <v>0</v>
      </c>
      <c r="AC4294" s="11">
        <v>0</v>
      </c>
      <c r="AF4294" s="11">
        <v>0</v>
      </c>
      <c r="AG4294" s="11">
        <v>0</v>
      </c>
      <c r="AJ4294" s="73">
        <v>0</v>
      </c>
      <c r="AK4294" s="73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14">
        <v>0</v>
      </c>
      <c r="CK4294" s="14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10">
        <v>0</v>
      </c>
      <c r="D4295" s="72">
        <v>0</v>
      </c>
      <c r="E4295" s="11">
        <v>0</v>
      </c>
      <c r="L4295" s="11">
        <v>0</v>
      </c>
      <c r="M4295" s="11">
        <v>0</v>
      </c>
      <c r="AB4295" s="11">
        <v>0</v>
      </c>
      <c r="AC4295" s="11">
        <v>0</v>
      </c>
      <c r="AF4295" s="11">
        <v>0</v>
      </c>
      <c r="AG4295" s="11">
        <v>0</v>
      </c>
      <c r="AJ4295" s="73">
        <v>0</v>
      </c>
      <c r="AK4295" s="73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14">
        <v>0</v>
      </c>
      <c r="CK4295" s="14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10">
        <v>0</v>
      </c>
      <c r="D4296" s="72">
        <v>0</v>
      </c>
      <c r="E4296" s="11">
        <v>0</v>
      </c>
      <c r="L4296" s="11">
        <v>0</v>
      </c>
      <c r="M4296" s="11">
        <v>0</v>
      </c>
      <c r="AB4296" s="11">
        <v>0</v>
      </c>
      <c r="AC4296" s="11">
        <v>0</v>
      </c>
      <c r="AF4296" s="11">
        <v>0</v>
      </c>
      <c r="AG4296" s="11">
        <v>0</v>
      </c>
      <c r="AJ4296" s="73">
        <v>0</v>
      </c>
      <c r="AK4296" s="73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14">
        <v>0</v>
      </c>
      <c r="CK4296" s="14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10">
        <v>0</v>
      </c>
      <c r="D4297" s="72">
        <v>0</v>
      </c>
      <c r="E4297" s="11">
        <v>0</v>
      </c>
      <c r="L4297" s="11">
        <v>0</v>
      </c>
      <c r="M4297" s="11">
        <v>0</v>
      </c>
      <c r="AB4297" s="11">
        <v>0</v>
      </c>
      <c r="AC4297" s="11">
        <v>0</v>
      </c>
      <c r="AF4297" s="11">
        <v>0</v>
      </c>
      <c r="AG4297" s="11">
        <v>0</v>
      </c>
      <c r="AJ4297" s="73">
        <v>0</v>
      </c>
      <c r="AK4297" s="73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14">
        <v>0</v>
      </c>
      <c r="CK4297" s="14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10">
        <v>0</v>
      </c>
      <c r="D4298" s="72">
        <v>0</v>
      </c>
      <c r="E4298" s="11">
        <v>0</v>
      </c>
      <c r="L4298" s="11">
        <v>0</v>
      </c>
      <c r="M4298" s="11">
        <v>0</v>
      </c>
      <c r="AB4298" s="11">
        <v>0</v>
      </c>
      <c r="AC4298" s="11">
        <v>0</v>
      </c>
      <c r="AF4298" s="11">
        <v>0</v>
      </c>
      <c r="AG4298" s="11">
        <v>0</v>
      </c>
      <c r="AJ4298" s="73">
        <v>0</v>
      </c>
      <c r="AK4298" s="73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14">
        <v>0</v>
      </c>
      <c r="CK4298" s="14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10">
        <v>0</v>
      </c>
      <c r="D4299" s="72">
        <v>0</v>
      </c>
      <c r="E4299" s="11">
        <v>0</v>
      </c>
      <c r="L4299" s="11">
        <v>0</v>
      </c>
      <c r="M4299" s="11">
        <v>0</v>
      </c>
      <c r="AB4299" s="11">
        <v>0</v>
      </c>
      <c r="AC4299" s="11">
        <v>0</v>
      </c>
      <c r="AF4299" s="11">
        <v>0</v>
      </c>
      <c r="AG4299" s="11">
        <v>0</v>
      </c>
      <c r="AJ4299" s="73">
        <v>0</v>
      </c>
      <c r="AK4299" s="73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14">
        <v>0</v>
      </c>
      <c r="CK4299" s="14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10">
        <v>0</v>
      </c>
      <c r="D4300" s="72">
        <v>0</v>
      </c>
      <c r="E4300" s="11">
        <v>0</v>
      </c>
      <c r="L4300" s="11">
        <v>0</v>
      </c>
      <c r="M4300" s="11">
        <v>0</v>
      </c>
      <c r="AB4300" s="11">
        <v>0</v>
      </c>
      <c r="AC4300" s="11">
        <v>0</v>
      </c>
      <c r="AF4300" s="11">
        <v>0</v>
      </c>
      <c r="AG4300" s="11">
        <v>0</v>
      </c>
      <c r="AJ4300" s="73">
        <v>0</v>
      </c>
      <c r="AK4300" s="73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14">
        <v>0</v>
      </c>
      <c r="CK4300" s="14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10">
        <v>0</v>
      </c>
      <c r="D4301" s="72">
        <v>0</v>
      </c>
      <c r="E4301" s="11">
        <v>0</v>
      </c>
      <c r="L4301" s="11">
        <v>0</v>
      </c>
      <c r="M4301" s="11">
        <v>0</v>
      </c>
      <c r="AB4301" s="11">
        <v>0</v>
      </c>
      <c r="AC4301" s="11">
        <v>0</v>
      </c>
      <c r="AF4301" s="11">
        <v>0</v>
      </c>
      <c r="AG4301" s="11">
        <v>0</v>
      </c>
      <c r="AJ4301" s="73">
        <v>0</v>
      </c>
      <c r="AK4301" s="73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14">
        <v>0</v>
      </c>
      <c r="CK4301" s="14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10">
        <v>0</v>
      </c>
      <c r="D4302" s="72">
        <v>0</v>
      </c>
      <c r="E4302" s="11">
        <v>0</v>
      </c>
      <c r="L4302" s="11">
        <v>0</v>
      </c>
      <c r="M4302" s="11">
        <v>0</v>
      </c>
      <c r="AB4302" s="11">
        <v>0</v>
      </c>
      <c r="AC4302" s="11">
        <v>0</v>
      </c>
      <c r="AF4302" s="11">
        <v>0</v>
      </c>
      <c r="AG4302" s="11">
        <v>0</v>
      </c>
      <c r="AJ4302" s="73">
        <v>0</v>
      </c>
      <c r="AK4302" s="73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14">
        <v>0</v>
      </c>
      <c r="CK4302" s="14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10">
        <v>0</v>
      </c>
      <c r="D4303" s="72">
        <v>0</v>
      </c>
      <c r="E4303" s="11">
        <v>0</v>
      </c>
      <c r="L4303" s="11">
        <v>0</v>
      </c>
      <c r="M4303" s="11">
        <v>0</v>
      </c>
      <c r="AB4303" s="11">
        <v>0</v>
      </c>
      <c r="AC4303" s="11">
        <v>0</v>
      </c>
      <c r="AF4303" s="11">
        <v>0</v>
      </c>
      <c r="AG4303" s="11">
        <v>0</v>
      </c>
      <c r="AJ4303" s="73">
        <v>0</v>
      </c>
      <c r="AK4303" s="73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14">
        <v>0</v>
      </c>
      <c r="CK4303" s="14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10">
        <v>0</v>
      </c>
      <c r="D4304" s="72">
        <v>0</v>
      </c>
      <c r="E4304" s="11">
        <v>0</v>
      </c>
      <c r="L4304" s="11">
        <v>0</v>
      </c>
      <c r="M4304" s="11">
        <v>0</v>
      </c>
      <c r="AB4304" s="11">
        <v>0</v>
      </c>
      <c r="AC4304" s="11">
        <v>0</v>
      </c>
      <c r="AF4304" s="11">
        <v>0</v>
      </c>
      <c r="AG4304" s="11">
        <v>0</v>
      </c>
      <c r="AJ4304" s="73">
        <v>0</v>
      </c>
      <c r="AK4304" s="73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14">
        <v>0</v>
      </c>
      <c r="CK4304" s="14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10">
        <v>0</v>
      </c>
      <c r="D4305" s="72">
        <v>0</v>
      </c>
      <c r="E4305" s="11">
        <v>0</v>
      </c>
      <c r="L4305" s="11">
        <v>0</v>
      </c>
      <c r="M4305" s="11">
        <v>0</v>
      </c>
      <c r="AB4305" s="11">
        <v>0</v>
      </c>
      <c r="AC4305" s="11">
        <v>0</v>
      </c>
      <c r="AF4305" s="11">
        <v>0</v>
      </c>
      <c r="AG4305" s="11">
        <v>0</v>
      </c>
      <c r="AJ4305" s="73">
        <v>0</v>
      </c>
      <c r="AK4305" s="73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14">
        <v>0</v>
      </c>
      <c r="CK4305" s="14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10">
        <v>0</v>
      </c>
      <c r="D4306" s="72">
        <v>0</v>
      </c>
      <c r="E4306" s="11">
        <v>0</v>
      </c>
      <c r="L4306" s="11">
        <v>0</v>
      </c>
      <c r="M4306" s="11">
        <v>0</v>
      </c>
      <c r="AB4306" s="11">
        <v>0</v>
      </c>
      <c r="AC4306" s="11">
        <v>0</v>
      </c>
      <c r="AF4306" s="11">
        <v>0</v>
      </c>
      <c r="AG4306" s="11">
        <v>0</v>
      </c>
      <c r="AJ4306" s="73">
        <v>0</v>
      </c>
      <c r="AK4306" s="73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14">
        <v>0</v>
      </c>
      <c r="CK4306" s="14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10">
        <v>0</v>
      </c>
      <c r="D4307" s="72">
        <v>0</v>
      </c>
      <c r="E4307" s="11">
        <v>0</v>
      </c>
      <c r="L4307" s="11">
        <v>0</v>
      </c>
      <c r="M4307" s="11">
        <v>0</v>
      </c>
      <c r="AB4307" s="11">
        <v>0</v>
      </c>
      <c r="AC4307" s="11">
        <v>0</v>
      </c>
      <c r="AF4307" s="11">
        <v>0</v>
      </c>
      <c r="AG4307" s="11">
        <v>0</v>
      </c>
      <c r="AJ4307" s="73">
        <v>0</v>
      </c>
      <c r="AK4307" s="73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14">
        <v>0</v>
      </c>
      <c r="CK4307" s="14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10">
        <v>0</v>
      </c>
      <c r="D4308" s="72">
        <v>0</v>
      </c>
      <c r="E4308" s="11">
        <v>0</v>
      </c>
      <c r="L4308" s="11">
        <v>0</v>
      </c>
      <c r="M4308" s="11">
        <v>0</v>
      </c>
      <c r="AB4308" s="11">
        <v>0</v>
      </c>
      <c r="AC4308" s="11">
        <v>0</v>
      </c>
      <c r="AF4308" s="11">
        <v>0</v>
      </c>
      <c r="AG4308" s="11">
        <v>0</v>
      </c>
      <c r="AJ4308" s="73">
        <v>0</v>
      </c>
      <c r="AK4308" s="73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14">
        <v>0</v>
      </c>
      <c r="CK4308" s="14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10">
        <v>0</v>
      </c>
      <c r="D4309" s="72">
        <v>0</v>
      </c>
      <c r="E4309" s="11">
        <v>0</v>
      </c>
      <c r="L4309" s="11">
        <v>0</v>
      </c>
      <c r="M4309" s="11">
        <v>0</v>
      </c>
      <c r="AB4309" s="11">
        <v>0</v>
      </c>
      <c r="AC4309" s="11">
        <v>0</v>
      </c>
      <c r="AF4309" s="11">
        <v>0</v>
      </c>
      <c r="AG4309" s="11">
        <v>0</v>
      </c>
      <c r="AJ4309" s="73">
        <v>0</v>
      </c>
      <c r="AK4309" s="73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14">
        <v>0</v>
      </c>
      <c r="CK4309" s="14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10">
        <v>0</v>
      </c>
      <c r="D4310" s="72">
        <v>0</v>
      </c>
      <c r="E4310" s="11">
        <v>0</v>
      </c>
      <c r="L4310" s="11">
        <v>0</v>
      </c>
      <c r="M4310" s="11">
        <v>0</v>
      </c>
      <c r="AB4310" s="11">
        <v>0</v>
      </c>
      <c r="AC4310" s="11">
        <v>0</v>
      </c>
      <c r="AF4310" s="11">
        <v>0</v>
      </c>
      <c r="AG4310" s="11">
        <v>0</v>
      </c>
      <c r="AJ4310" s="73">
        <v>0</v>
      </c>
      <c r="AK4310" s="73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14">
        <v>0</v>
      </c>
      <c r="CK4310" s="14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10">
        <v>0</v>
      </c>
      <c r="D4311" s="72">
        <v>0</v>
      </c>
      <c r="E4311" s="11">
        <v>0</v>
      </c>
      <c r="L4311" s="11">
        <v>0</v>
      </c>
      <c r="M4311" s="11">
        <v>0</v>
      </c>
      <c r="AB4311" s="11">
        <v>0</v>
      </c>
      <c r="AC4311" s="11">
        <v>0</v>
      </c>
      <c r="AF4311" s="11">
        <v>0</v>
      </c>
      <c r="AG4311" s="11">
        <v>0</v>
      </c>
      <c r="AJ4311" s="73">
        <v>0</v>
      </c>
      <c r="AK4311" s="73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14">
        <v>0</v>
      </c>
      <c r="CK4311" s="14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10">
        <v>0</v>
      </c>
      <c r="D4312" s="72">
        <v>0</v>
      </c>
      <c r="E4312" s="11">
        <v>0</v>
      </c>
      <c r="L4312" s="11">
        <v>0</v>
      </c>
      <c r="M4312" s="11">
        <v>0</v>
      </c>
      <c r="AB4312" s="11">
        <v>0</v>
      </c>
      <c r="AC4312" s="11">
        <v>0</v>
      </c>
      <c r="AF4312" s="11">
        <v>0</v>
      </c>
      <c r="AG4312" s="11">
        <v>0</v>
      </c>
      <c r="AJ4312" s="73">
        <v>0</v>
      </c>
      <c r="AK4312" s="73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14">
        <v>0</v>
      </c>
      <c r="CK4312" s="14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10">
        <v>0</v>
      </c>
      <c r="D4313" s="72">
        <v>0</v>
      </c>
      <c r="E4313" s="11">
        <v>0</v>
      </c>
      <c r="L4313" s="11">
        <v>0</v>
      </c>
      <c r="M4313" s="11">
        <v>0</v>
      </c>
      <c r="AB4313" s="11">
        <v>0</v>
      </c>
      <c r="AC4313" s="11">
        <v>0</v>
      </c>
      <c r="AF4313" s="11">
        <v>0</v>
      </c>
      <c r="AG4313" s="11">
        <v>0</v>
      </c>
      <c r="AJ4313" s="73">
        <v>0</v>
      </c>
      <c r="AK4313" s="73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14">
        <v>0</v>
      </c>
      <c r="CK4313" s="14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10">
        <v>0</v>
      </c>
      <c r="D4314" s="72">
        <v>0</v>
      </c>
      <c r="E4314" s="11">
        <v>0</v>
      </c>
      <c r="L4314" s="11">
        <v>0</v>
      </c>
      <c r="M4314" s="11">
        <v>0</v>
      </c>
      <c r="AB4314" s="11">
        <v>0</v>
      </c>
      <c r="AC4314" s="11">
        <v>0</v>
      </c>
      <c r="AF4314" s="11">
        <v>0</v>
      </c>
      <c r="AG4314" s="11">
        <v>0</v>
      </c>
      <c r="AJ4314" s="73">
        <v>0</v>
      </c>
      <c r="AK4314" s="73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14">
        <v>0</v>
      </c>
      <c r="CK4314" s="14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10">
        <v>0</v>
      </c>
      <c r="D4315" s="72">
        <v>0</v>
      </c>
      <c r="E4315" s="11">
        <v>0</v>
      </c>
      <c r="L4315" s="11">
        <v>0</v>
      </c>
      <c r="M4315" s="11">
        <v>0</v>
      </c>
      <c r="AB4315" s="11">
        <v>0</v>
      </c>
      <c r="AC4315" s="11">
        <v>0</v>
      </c>
      <c r="AF4315" s="11">
        <v>0</v>
      </c>
      <c r="AG4315" s="11">
        <v>0</v>
      </c>
      <c r="AJ4315" s="73">
        <v>0</v>
      </c>
      <c r="AK4315" s="73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14">
        <v>0</v>
      </c>
      <c r="CK4315" s="14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10">
        <v>0</v>
      </c>
      <c r="D4316" s="72">
        <v>0</v>
      </c>
      <c r="E4316" s="11">
        <v>0</v>
      </c>
      <c r="L4316" s="11">
        <v>0</v>
      </c>
      <c r="M4316" s="11">
        <v>0</v>
      </c>
      <c r="AB4316" s="11">
        <v>0</v>
      </c>
      <c r="AC4316" s="11">
        <v>0</v>
      </c>
      <c r="AF4316" s="11">
        <v>0</v>
      </c>
      <c r="AG4316" s="11">
        <v>0</v>
      </c>
      <c r="AJ4316" s="73">
        <v>0</v>
      </c>
      <c r="AK4316" s="73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14">
        <v>0</v>
      </c>
      <c r="CK4316" s="14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10">
        <v>0</v>
      </c>
      <c r="D4317" s="72">
        <v>0</v>
      </c>
      <c r="E4317" s="11">
        <v>0</v>
      </c>
      <c r="L4317" s="11">
        <v>0</v>
      </c>
      <c r="M4317" s="11">
        <v>0</v>
      </c>
      <c r="AB4317" s="11">
        <v>0</v>
      </c>
      <c r="AC4317" s="11">
        <v>0</v>
      </c>
      <c r="AF4317" s="11">
        <v>0</v>
      </c>
      <c r="AG4317" s="11">
        <v>0</v>
      </c>
      <c r="AJ4317" s="73">
        <v>0</v>
      </c>
      <c r="AK4317" s="73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14">
        <v>0</v>
      </c>
      <c r="CK4317" s="14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10">
        <v>0</v>
      </c>
      <c r="D4318" s="72">
        <v>0</v>
      </c>
      <c r="E4318" s="11">
        <v>0</v>
      </c>
      <c r="L4318" s="11">
        <v>0</v>
      </c>
      <c r="M4318" s="11">
        <v>0</v>
      </c>
      <c r="AB4318" s="11">
        <v>0</v>
      </c>
      <c r="AC4318" s="11">
        <v>0</v>
      </c>
      <c r="AF4318" s="11">
        <v>0</v>
      </c>
      <c r="AG4318" s="11">
        <v>0</v>
      </c>
      <c r="AJ4318" s="73">
        <v>0</v>
      </c>
      <c r="AK4318" s="73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14">
        <v>0</v>
      </c>
      <c r="CK4318" s="14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10">
        <v>0</v>
      </c>
      <c r="D4319" s="72">
        <v>0</v>
      </c>
      <c r="E4319" s="11">
        <v>0</v>
      </c>
      <c r="L4319" s="11">
        <v>0</v>
      </c>
      <c r="M4319" s="11">
        <v>0</v>
      </c>
      <c r="AB4319" s="11">
        <v>0</v>
      </c>
      <c r="AC4319" s="11">
        <v>0</v>
      </c>
      <c r="AF4319" s="11">
        <v>0</v>
      </c>
      <c r="AG4319" s="11">
        <v>0</v>
      </c>
      <c r="AJ4319" s="73">
        <v>0</v>
      </c>
      <c r="AK4319" s="73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14">
        <v>0</v>
      </c>
      <c r="CK4319" s="14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10">
        <v>0</v>
      </c>
      <c r="D4320" s="72">
        <v>0</v>
      </c>
      <c r="E4320" s="11">
        <v>0</v>
      </c>
      <c r="L4320" s="11">
        <v>0</v>
      </c>
      <c r="M4320" s="11">
        <v>0</v>
      </c>
      <c r="AB4320" s="11">
        <v>0</v>
      </c>
      <c r="AC4320" s="11">
        <v>0</v>
      </c>
      <c r="AF4320" s="11">
        <v>0</v>
      </c>
      <c r="AG4320" s="11">
        <v>0</v>
      </c>
      <c r="AJ4320" s="73">
        <v>0</v>
      </c>
      <c r="AK4320" s="73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14">
        <v>0</v>
      </c>
      <c r="CK4320" s="14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10">
        <v>0</v>
      </c>
      <c r="D4321" s="72">
        <v>0</v>
      </c>
      <c r="E4321" s="11">
        <v>0</v>
      </c>
      <c r="L4321" s="11">
        <v>0</v>
      </c>
      <c r="M4321" s="11">
        <v>0</v>
      </c>
      <c r="AB4321" s="11">
        <v>0</v>
      </c>
      <c r="AC4321" s="11">
        <v>0</v>
      </c>
      <c r="AF4321" s="11">
        <v>0</v>
      </c>
      <c r="AG4321" s="11">
        <v>0</v>
      </c>
      <c r="AJ4321" s="73">
        <v>0</v>
      </c>
      <c r="AK4321" s="73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14">
        <v>0</v>
      </c>
      <c r="CK4321" s="14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10">
        <v>0</v>
      </c>
      <c r="D4322" s="72">
        <v>0</v>
      </c>
      <c r="E4322" s="11">
        <v>0</v>
      </c>
      <c r="L4322" s="11">
        <v>0</v>
      </c>
      <c r="M4322" s="11">
        <v>0</v>
      </c>
      <c r="AB4322" s="11">
        <v>0</v>
      </c>
      <c r="AC4322" s="11">
        <v>0</v>
      </c>
      <c r="AF4322" s="11">
        <v>0</v>
      </c>
      <c r="AG4322" s="11">
        <v>0</v>
      </c>
      <c r="AJ4322" s="73">
        <v>0</v>
      </c>
      <c r="AK4322" s="73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14">
        <v>0</v>
      </c>
      <c r="CK4322" s="14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10">
        <v>0</v>
      </c>
      <c r="D4323" s="72">
        <v>0</v>
      </c>
      <c r="E4323" s="11">
        <v>0</v>
      </c>
      <c r="L4323" s="11">
        <v>0</v>
      </c>
      <c r="M4323" s="11">
        <v>0</v>
      </c>
      <c r="AB4323" s="11">
        <v>0</v>
      </c>
      <c r="AC4323" s="11">
        <v>0</v>
      </c>
      <c r="AF4323" s="11">
        <v>0</v>
      </c>
      <c r="AG4323" s="11">
        <v>0</v>
      </c>
      <c r="AJ4323" s="73">
        <v>0</v>
      </c>
      <c r="AK4323" s="73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14">
        <v>0</v>
      </c>
      <c r="CK4323" s="14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10">
        <v>0</v>
      </c>
      <c r="D4324" s="72">
        <v>0</v>
      </c>
      <c r="E4324" s="11">
        <v>0</v>
      </c>
      <c r="L4324" s="11">
        <v>0</v>
      </c>
      <c r="M4324" s="11">
        <v>0</v>
      </c>
      <c r="AB4324" s="11">
        <v>0</v>
      </c>
      <c r="AC4324" s="11">
        <v>0</v>
      </c>
      <c r="AF4324" s="11">
        <v>0</v>
      </c>
      <c r="AG4324" s="11">
        <v>0</v>
      </c>
      <c r="AJ4324" s="73">
        <v>0</v>
      </c>
      <c r="AK4324" s="73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14">
        <v>0</v>
      </c>
      <c r="CK4324" s="14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10">
        <v>0</v>
      </c>
      <c r="D4325" s="72">
        <v>0</v>
      </c>
      <c r="E4325" s="11">
        <v>0</v>
      </c>
      <c r="L4325" s="11">
        <v>0</v>
      </c>
      <c r="M4325" s="11">
        <v>0</v>
      </c>
      <c r="AB4325" s="11">
        <v>0</v>
      </c>
      <c r="AC4325" s="11">
        <v>0</v>
      </c>
      <c r="AF4325" s="11">
        <v>0</v>
      </c>
      <c r="AG4325" s="11">
        <v>0</v>
      </c>
      <c r="AJ4325" s="73">
        <v>0</v>
      </c>
      <c r="AK4325" s="73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14">
        <v>0</v>
      </c>
      <c r="CK4325" s="14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10">
        <v>0</v>
      </c>
      <c r="D4326" s="72">
        <v>0</v>
      </c>
      <c r="E4326" s="11">
        <v>0</v>
      </c>
      <c r="L4326" s="11">
        <v>0</v>
      </c>
      <c r="M4326" s="11">
        <v>0</v>
      </c>
      <c r="AB4326" s="11">
        <v>0</v>
      </c>
      <c r="AC4326" s="11">
        <v>0</v>
      </c>
      <c r="AF4326" s="11">
        <v>0</v>
      </c>
      <c r="AG4326" s="11">
        <v>0</v>
      </c>
      <c r="AJ4326" s="73">
        <v>0</v>
      </c>
      <c r="AK4326" s="73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14">
        <v>0</v>
      </c>
      <c r="CK4326" s="14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10">
        <v>0</v>
      </c>
      <c r="D4327" s="72">
        <v>0</v>
      </c>
      <c r="E4327" s="11">
        <v>0</v>
      </c>
      <c r="L4327" s="11">
        <v>0</v>
      </c>
      <c r="M4327" s="11">
        <v>0</v>
      </c>
      <c r="AB4327" s="11">
        <v>0</v>
      </c>
      <c r="AC4327" s="11">
        <v>0</v>
      </c>
      <c r="AF4327" s="11">
        <v>0</v>
      </c>
      <c r="AG4327" s="11">
        <v>0</v>
      </c>
      <c r="AJ4327" s="73">
        <v>0</v>
      </c>
      <c r="AK4327" s="73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14">
        <v>0</v>
      </c>
      <c r="CK4327" s="14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10">
        <v>0</v>
      </c>
      <c r="D4328" s="72">
        <v>0</v>
      </c>
      <c r="E4328" s="11">
        <v>0</v>
      </c>
      <c r="L4328" s="11">
        <v>0</v>
      </c>
      <c r="M4328" s="11">
        <v>0</v>
      </c>
      <c r="AB4328" s="11">
        <v>0</v>
      </c>
      <c r="AC4328" s="11">
        <v>0</v>
      </c>
      <c r="AF4328" s="11">
        <v>0</v>
      </c>
      <c r="AG4328" s="11">
        <v>0</v>
      </c>
      <c r="AJ4328" s="73">
        <v>0</v>
      </c>
      <c r="AK4328" s="73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14">
        <v>0</v>
      </c>
      <c r="CK4328" s="14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10">
        <v>0</v>
      </c>
      <c r="D4329" s="72">
        <v>0</v>
      </c>
      <c r="E4329" s="11">
        <v>0</v>
      </c>
      <c r="L4329" s="11">
        <v>0</v>
      </c>
      <c r="M4329" s="11">
        <v>0</v>
      </c>
      <c r="AB4329" s="11">
        <v>0</v>
      </c>
      <c r="AC4329" s="11">
        <v>0</v>
      </c>
      <c r="AF4329" s="11">
        <v>0</v>
      </c>
      <c r="AG4329" s="11">
        <v>0</v>
      </c>
      <c r="AJ4329" s="73">
        <v>0</v>
      </c>
      <c r="AK4329" s="73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14">
        <v>0</v>
      </c>
      <c r="CK4329" s="14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10">
        <v>0</v>
      </c>
      <c r="D4330" s="72">
        <v>0</v>
      </c>
      <c r="E4330" s="11">
        <v>0</v>
      </c>
      <c r="L4330" s="11">
        <v>0</v>
      </c>
      <c r="M4330" s="11">
        <v>0</v>
      </c>
      <c r="AB4330" s="11">
        <v>0</v>
      </c>
      <c r="AC4330" s="11">
        <v>0</v>
      </c>
      <c r="AF4330" s="11">
        <v>0</v>
      </c>
      <c r="AG4330" s="11">
        <v>0</v>
      </c>
      <c r="AJ4330" s="73">
        <v>0</v>
      </c>
      <c r="AK4330" s="73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14">
        <v>0</v>
      </c>
      <c r="CK4330" s="14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10">
        <v>0</v>
      </c>
      <c r="D4331" s="72">
        <v>0</v>
      </c>
      <c r="E4331" s="11">
        <v>0</v>
      </c>
      <c r="L4331" s="11">
        <v>0</v>
      </c>
      <c r="M4331" s="11">
        <v>0</v>
      </c>
      <c r="AB4331" s="11">
        <v>0</v>
      </c>
      <c r="AC4331" s="11">
        <v>0</v>
      </c>
      <c r="AF4331" s="11">
        <v>0</v>
      </c>
      <c r="AG4331" s="11">
        <v>0</v>
      </c>
      <c r="AJ4331" s="73">
        <v>0</v>
      </c>
      <c r="AK4331" s="73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14">
        <v>0</v>
      </c>
      <c r="CK4331" s="14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10">
        <v>0</v>
      </c>
      <c r="D4332" s="72">
        <v>0</v>
      </c>
      <c r="E4332" s="11">
        <v>0</v>
      </c>
      <c r="L4332" s="11">
        <v>0</v>
      </c>
      <c r="M4332" s="11">
        <v>0</v>
      </c>
      <c r="AB4332" s="11">
        <v>0</v>
      </c>
      <c r="AC4332" s="11">
        <v>0</v>
      </c>
      <c r="AF4332" s="11">
        <v>0</v>
      </c>
      <c r="AG4332" s="11">
        <v>0</v>
      </c>
      <c r="AJ4332" s="73">
        <v>0</v>
      </c>
      <c r="AK4332" s="73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14">
        <v>0</v>
      </c>
      <c r="CK4332" s="14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10">
        <v>0</v>
      </c>
      <c r="D4333" s="72">
        <v>0</v>
      </c>
      <c r="E4333" s="11">
        <v>0</v>
      </c>
      <c r="L4333" s="11">
        <v>0</v>
      </c>
      <c r="M4333" s="11">
        <v>0</v>
      </c>
      <c r="AB4333" s="11">
        <v>0</v>
      </c>
      <c r="AC4333" s="11">
        <v>0</v>
      </c>
      <c r="AF4333" s="11">
        <v>0</v>
      </c>
      <c r="AG4333" s="11">
        <v>0</v>
      </c>
      <c r="AJ4333" s="73">
        <v>0</v>
      </c>
      <c r="AK4333" s="73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14">
        <v>0</v>
      </c>
      <c r="CK4333" s="14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10">
        <v>0</v>
      </c>
      <c r="D4334" s="72">
        <v>0</v>
      </c>
      <c r="E4334" s="11">
        <v>0</v>
      </c>
      <c r="L4334" s="11">
        <v>0</v>
      </c>
      <c r="M4334" s="11">
        <v>0</v>
      </c>
      <c r="AB4334" s="11">
        <v>0</v>
      </c>
      <c r="AC4334" s="11">
        <v>0</v>
      </c>
      <c r="AF4334" s="11">
        <v>0</v>
      </c>
      <c r="AG4334" s="11">
        <v>0</v>
      </c>
      <c r="AJ4334" s="73">
        <v>0</v>
      </c>
      <c r="AK4334" s="73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14">
        <v>0</v>
      </c>
      <c r="CK4334" s="14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10">
        <v>0</v>
      </c>
      <c r="D4335" s="72">
        <v>0</v>
      </c>
      <c r="E4335" s="11">
        <v>0</v>
      </c>
      <c r="L4335" s="11">
        <v>0</v>
      </c>
      <c r="M4335" s="11">
        <v>0</v>
      </c>
      <c r="AB4335" s="11">
        <v>0</v>
      </c>
      <c r="AC4335" s="11">
        <v>0</v>
      </c>
      <c r="AF4335" s="11">
        <v>0</v>
      </c>
      <c r="AG4335" s="11">
        <v>0</v>
      </c>
      <c r="AJ4335" s="73">
        <v>0</v>
      </c>
      <c r="AK4335" s="73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14">
        <v>0</v>
      </c>
      <c r="CK4335" s="14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10">
        <v>0</v>
      </c>
      <c r="D4336" s="72">
        <v>0</v>
      </c>
      <c r="E4336" s="11">
        <v>0</v>
      </c>
      <c r="L4336" s="11">
        <v>0</v>
      </c>
      <c r="M4336" s="11">
        <v>0</v>
      </c>
      <c r="AB4336" s="11">
        <v>0</v>
      </c>
      <c r="AC4336" s="11">
        <v>0</v>
      </c>
      <c r="AF4336" s="11">
        <v>0</v>
      </c>
      <c r="AG4336" s="11">
        <v>0</v>
      </c>
      <c r="AJ4336" s="73">
        <v>0</v>
      </c>
      <c r="AK4336" s="73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14">
        <v>0</v>
      </c>
      <c r="CK4336" s="14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10">
        <v>0</v>
      </c>
      <c r="D4337" s="72">
        <v>0</v>
      </c>
      <c r="E4337" s="11">
        <v>0</v>
      </c>
      <c r="L4337" s="11">
        <v>0</v>
      </c>
      <c r="M4337" s="11">
        <v>0</v>
      </c>
      <c r="AB4337" s="11">
        <v>0</v>
      </c>
      <c r="AC4337" s="11">
        <v>0</v>
      </c>
      <c r="AF4337" s="11">
        <v>0</v>
      </c>
      <c r="AG4337" s="11">
        <v>0</v>
      </c>
      <c r="AJ4337" s="73">
        <v>0</v>
      </c>
      <c r="AK4337" s="73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14">
        <v>0</v>
      </c>
      <c r="CK4337" s="14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10">
        <v>0</v>
      </c>
      <c r="D4338" s="72">
        <v>0</v>
      </c>
      <c r="E4338" s="11">
        <v>0</v>
      </c>
      <c r="L4338" s="11">
        <v>0</v>
      </c>
      <c r="M4338" s="11">
        <v>0</v>
      </c>
      <c r="AB4338" s="11">
        <v>0</v>
      </c>
      <c r="AC4338" s="11">
        <v>0</v>
      </c>
      <c r="AF4338" s="11">
        <v>0</v>
      </c>
      <c r="AG4338" s="11">
        <v>0</v>
      </c>
      <c r="AJ4338" s="73">
        <v>0</v>
      </c>
      <c r="AK4338" s="73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14">
        <v>0</v>
      </c>
      <c r="CK4338" s="14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10">
        <v>0</v>
      </c>
      <c r="D4339" s="72">
        <v>0</v>
      </c>
      <c r="E4339" s="11">
        <v>0</v>
      </c>
      <c r="L4339" s="11">
        <v>0</v>
      </c>
      <c r="M4339" s="11">
        <v>0</v>
      </c>
      <c r="AB4339" s="11">
        <v>0</v>
      </c>
      <c r="AC4339" s="11">
        <v>0</v>
      </c>
      <c r="AF4339" s="11">
        <v>0</v>
      </c>
      <c r="AG4339" s="11">
        <v>0</v>
      </c>
      <c r="AJ4339" s="73">
        <v>0</v>
      </c>
      <c r="AK4339" s="73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14">
        <v>0</v>
      </c>
      <c r="CK4339" s="14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10">
        <v>0</v>
      </c>
      <c r="D4340" s="72">
        <v>0</v>
      </c>
      <c r="E4340" s="11">
        <v>0</v>
      </c>
      <c r="L4340" s="11">
        <v>0</v>
      </c>
      <c r="M4340" s="11">
        <v>0</v>
      </c>
      <c r="AB4340" s="11">
        <v>0</v>
      </c>
      <c r="AC4340" s="11">
        <v>0</v>
      </c>
      <c r="AF4340" s="11">
        <v>0</v>
      </c>
      <c r="AG4340" s="11">
        <v>0</v>
      </c>
      <c r="AJ4340" s="73">
        <v>0</v>
      </c>
      <c r="AK4340" s="73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14">
        <v>0</v>
      </c>
      <c r="CK4340" s="14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10">
        <v>0</v>
      </c>
      <c r="D4341" s="72">
        <v>0</v>
      </c>
      <c r="E4341" s="11">
        <v>0</v>
      </c>
      <c r="L4341" s="11">
        <v>0</v>
      </c>
      <c r="M4341" s="11">
        <v>0</v>
      </c>
      <c r="AB4341" s="11">
        <v>0</v>
      </c>
      <c r="AC4341" s="11">
        <v>0</v>
      </c>
      <c r="AF4341" s="11">
        <v>0</v>
      </c>
      <c r="AG4341" s="11">
        <v>0</v>
      </c>
      <c r="AJ4341" s="73">
        <v>0</v>
      </c>
      <c r="AK4341" s="73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14">
        <v>0</v>
      </c>
      <c r="CK4341" s="14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10">
        <v>0</v>
      </c>
      <c r="D4342" s="72">
        <v>0</v>
      </c>
      <c r="E4342" s="11">
        <v>0</v>
      </c>
      <c r="L4342" s="11">
        <v>0</v>
      </c>
      <c r="M4342" s="11">
        <v>0</v>
      </c>
      <c r="AB4342" s="11">
        <v>0</v>
      </c>
      <c r="AC4342" s="11">
        <v>0</v>
      </c>
      <c r="AF4342" s="11">
        <v>0</v>
      </c>
      <c r="AG4342" s="11">
        <v>0</v>
      </c>
      <c r="AJ4342" s="73">
        <v>0</v>
      </c>
      <c r="AK4342" s="73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14">
        <v>0</v>
      </c>
      <c r="CK4342" s="14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10">
        <v>0</v>
      </c>
      <c r="D4343" s="72">
        <v>0</v>
      </c>
      <c r="E4343" s="11">
        <v>0</v>
      </c>
      <c r="L4343" s="11">
        <v>0</v>
      </c>
      <c r="M4343" s="11">
        <v>0</v>
      </c>
      <c r="AB4343" s="11">
        <v>0</v>
      </c>
      <c r="AC4343" s="11">
        <v>0</v>
      </c>
      <c r="AF4343" s="11">
        <v>0</v>
      </c>
      <c r="AG4343" s="11">
        <v>0</v>
      </c>
      <c r="AJ4343" s="73">
        <v>0</v>
      </c>
      <c r="AK4343" s="73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14">
        <v>0</v>
      </c>
      <c r="CK4343" s="14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10">
        <v>0</v>
      </c>
      <c r="D4344" s="72">
        <v>0</v>
      </c>
      <c r="E4344" s="11">
        <v>0</v>
      </c>
      <c r="L4344" s="11">
        <v>0</v>
      </c>
      <c r="M4344" s="11">
        <v>0</v>
      </c>
      <c r="AB4344" s="11">
        <v>0</v>
      </c>
      <c r="AC4344" s="11">
        <v>0</v>
      </c>
      <c r="AF4344" s="11">
        <v>0</v>
      </c>
      <c r="AG4344" s="11">
        <v>0</v>
      </c>
      <c r="AJ4344" s="73">
        <v>0</v>
      </c>
      <c r="AK4344" s="73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14">
        <v>0</v>
      </c>
      <c r="CK4344" s="14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10">
        <v>0</v>
      </c>
      <c r="D4345" s="72">
        <v>0</v>
      </c>
      <c r="E4345" s="11">
        <v>0</v>
      </c>
      <c r="L4345" s="11">
        <v>0</v>
      </c>
      <c r="M4345" s="11">
        <v>0</v>
      </c>
      <c r="AB4345" s="11">
        <v>0</v>
      </c>
      <c r="AC4345" s="11">
        <v>0</v>
      </c>
      <c r="AF4345" s="11">
        <v>0</v>
      </c>
      <c r="AG4345" s="11">
        <v>0</v>
      </c>
      <c r="AJ4345" s="73">
        <v>0</v>
      </c>
      <c r="AK4345" s="73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14">
        <v>0</v>
      </c>
      <c r="CK4345" s="14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10">
        <v>0</v>
      </c>
      <c r="D4346" s="72">
        <v>0</v>
      </c>
      <c r="E4346" s="11">
        <v>0</v>
      </c>
      <c r="L4346" s="11">
        <v>0</v>
      </c>
      <c r="M4346" s="11">
        <v>0</v>
      </c>
      <c r="AB4346" s="11">
        <v>0</v>
      </c>
      <c r="AC4346" s="11">
        <v>0</v>
      </c>
      <c r="AF4346" s="11">
        <v>0</v>
      </c>
      <c r="AG4346" s="11">
        <v>0</v>
      </c>
      <c r="AJ4346" s="73">
        <v>0</v>
      </c>
      <c r="AK4346" s="73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14">
        <v>0</v>
      </c>
      <c r="CK4346" s="14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10">
        <v>0</v>
      </c>
      <c r="D4347" s="72">
        <v>0</v>
      </c>
      <c r="E4347" s="11">
        <v>0</v>
      </c>
      <c r="L4347" s="11">
        <v>0</v>
      </c>
      <c r="M4347" s="11">
        <v>0</v>
      </c>
      <c r="AB4347" s="11">
        <v>0</v>
      </c>
      <c r="AC4347" s="11">
        <v>0</v>
      </c>
      <c r="AF4347" s="11">
        <v>0</v>
      </c>
      <c r="AG4347" s="11">
        <v>0</v>
      </c>
      <c r="AJ4347" s="73">
        <v>0</v>
      </c>
      <c r="AK4347" s="73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14">
        <v>0</v>
      </c>
      <c r="CK4347" s="14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10">
        <v>0</v>
      </c>
      <c r="D4348" s="72">
        <v>0</v>
      </c>
      <c r="E4348" s="11">
        <v>0</v>
      </c>
      <c r="L4348" s="11">
        <v>0</v>
      </c>
      <c r="M4348" s="11">
        <v>0</v>
      </c>
      <c r="AB4348" s="11">
        <v>0</v>
      </c>
      <c r="AC4348" s="11">
        <v>0</v>
      </c>
      <c r="AF4348" s="11">
        <v>0</v>
      </c>
      <c r="AG4348" s="11">
        <v>0</v>
      </c>
      <c r="AJ4348" s="73">
        <v>0</v>
      </c>
      <c r="AK4348" s="73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14">
        <v>0</v>
      </c>
      <c r="CK4348" s="14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10">
        <v>0</v>
      </c>
      <c r="D4349" s="72">
        <v>0</v>
      </c>
      <c r="E4349" s="11">
        <v>0</v>
      </c>
      <c r="L4349" s="11">
        <v>0</v>
      </c>
      <c r="M4349" s="11">
        <v>0</v>
      </c>
      <c r="AB4349" s="11">
        <v>0</v>
      </c>
      <c r="AC4349" s="11">
        <v>0</v>
      </c>
      <c r="AF4349" s="11">
        <v>0</v>
      </c>
      <c r="AG4349" s="11">
        <v>0</v>
      </c>
      <c r="AJ4349" s="73">
        <v>0</v>
      </c>
      <c r="AK4349" s="73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14">
        <v>0</v>
      </c>
      <c r="CK4349" s="14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10">
        <v>0</v>
      </c>
      <c r="D4350" s="72">
        <v>0</v>
      </c>
      <c r="E4350" s="11">
        <v>0</v>
      </c>
      <c r="L4350" s="11">
        <v>0</v>
      </c>
      <c r="M4350" s="11">
        <v>0</v>
      </c>
      <c r="AB4350" s="11">
        <v>0</v>
      </c>
      <c r="AC4350" s="11">
        <v>0</v>
      </c>
      <c r="AF4350" s="11">
        <v>0</v>
      </c>
      <c r="AG4350" s="11">
        <v>0</v>
      </c>
      <c r="AJ4350" s="73">
        <v>0</v>
      </c>
      <c r="AK4350" s="73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14">
        <v>0</v>
      </c>
      <c r="CK4350" s="14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10">
        <v>0</v>
      </c>
      <c r="D4351" s="72">
        <v>0</v>
      </c>
      <c r="E4351" s="11">
        <v>0</v>
      </c>
      <c r="L4351" s="11">
        <v>0</v>
      </c>
      <c r="M4351" s="11">
        <v>0</v>
      </c>
      <c r="AB4351" s="11">
        <v>0</v>
      </c>
      <c r="AC4351" s="11">
        <v>0</v>
      </c>
      <c r="AF4351" s="11">
        <v>0</v>
      </c>
      <c r="AG4351" s="11">
        <v>0</v>
      </c>
      <c r="AJ4351" s="73">
        <v>0</v>
      </c>
      <c r="AK4351" s="73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14">
        <v>0</v>
      </c>
      <c r="CK4351" s="14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10">
        <v>0</v>
      </c>
      <c r="D4352" s="72">
        <v>0</v>
      </c>
      <c r="E4352" s="11">
        <v>0</v>
      </c>
      <c r="L4352" s="11">
        <v>0</v>
      </c>
      <c r="M4352" s="11">
        <v>0</v>
      </c>
      <c r="AB4352" s="11">
        <v>0</v>
      </c>
      <c r="AC4352" s="11">
        <v>0</v>
      </c>
      <c r="AF4352" s="11">
        <v>0</v>
      </c>
      <c r="AG4352" s="11">
        <v>0</v>
      </c>
      <c r="AJ4352" s="73">
        <v>0</v>
      </c>
      <c r="AK4352" s="73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14">
        <v>0</v>
      </c>
      <c r="CK4352" s="14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10">
        <v>0</v>
      </c>
      <c r="D4353" s="72">
        <v>0</v>
      </c>
      <c r="E4353" s="11">
        <v>0</v>
      </c>
      <c r="L4353" s="11">
        <v>0</v>
      </c>
      <c r="M4353" s="11">
        <v>0</v>
      </c>
      <c r="AB4353" s="11">
        <v>0</v>
      </c>
      <c r="AC4353" s="11">
        <v>0</v>
      </c>
      <c r="AF4353" s="11">
        <v>0</v>
      </c>
      <c r="AG4353" s="11">
        <v>0</v>
      </c>
      <c r="AJ4353" s="73">
        <v>0</v>
      </c>
      <c r="AK4353" s="73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14">
        <v>0</v>
      </c>
      <c r="CK4353" s="14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10">
        <v>0</v>
      </c>
      <c r="D4354" s="72">
        <v>0</v>
      </c>
      <c r="E4354" s="11">
        <v>0</v>
      </c>
      <c r="L4354" s="11">
        <v>0</v>
      </c>
      <c r="M4354" s="11">
        <v>0</v>
      </c>
      <c r="AB4354" s="11">
        <v>0</v>
      </c>
      <c r="AC4354" s="11">
        <v>0</v>
      </c>
      <c r="AF4354" s="11">
        <v>0</v>
      </c>
      <c r="AG4354" s="11">
        <v>0</v>
      </c>
      <c r="AJ4354" s="73">
        <v>0</v>
      </c>
      <c r="AK4354" s="73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14">
        <v>0</v>
      </c>
      <c r="CK4354" s="14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10">
        <v>0</v>
      </c>
      <c r="D4355" s="72">
        <v>0</v>
      </c>
      <c r="E4355" s="11">
        <v>0</v>
      </c>
      <c r="L4355" s="11">
        <v>0</v>
      </c>
      <c r="M4355" s="11">
        <v>0</v>
      </c>
      <c r="AB4355" s="11">
        <v>0</v>
      </c>
      <c r="AC4355" s="11">
        <v>0</v>
      </c>
      <c r="AF4355" s="11">
        <v>0</v>
      </c>
      <c r="AG4355" s="11">
        <v>0</v>
      </c>
      <c r="AJ4355" s="73">
        <v>0</v>
      </c>
      <c r="AK4355" s="73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14">
        <v>0</v>
      </c>
      <c r="CK4355" s="14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10">
        <v>0</v>
      </c>
      <c r="D4356" s="72">
        <v>0</v>
      </c>
      <c r="E4356" s="11">
        <v>0</v>
      </c>
      <c r="L4356" s="11">
        <v>0</v>
      </c>
      <c r="M4356" s="11">
        <v>0</v>
      </c>
      <c r="AB4356" s="11">
        <v>0</v>
      </c>
      <c r="AC4356" s="11">
        <v>0</v>
      </c>
      <c r="AF4356" s="11">
        <v>0</v>
      </c>
      <c r="AG4356" s="11">
        <v>0</v>
      </c>
      <c r="AJ4356" s="73">
        <v>0</v>
      </c>
      <c r="AK4356" s="73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14">
        <v>0</v>
      </c>
      <c r="CK4356" s="14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10">
        <v>0</v>
      </c>
      <c r="D4357" s="72">
        <v>0</v>
      </c>
      <c r="E4357" s="11">
        <v>0</v>
      </c>
      <c r="L4357" s="11">
        <v>0</v>
      </c>
      <c r="M4357" s="11">
        <v>0</v>
      </c>
      <c r="AB4357" s="11">
        <v>0</v>
      </c>
      <c r="AC4357" s="11">
        <v>0</v>
      </c>
      <c r="AF4357" s="11">
        <v>0</v>
      </c>
      <c r="AG4357" s="11">
        <v>0</v>
      </c>
      <c r="AJ4357" s="73">
        <v>0</v>
      </c>
      <c r="AK4357" s="73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14">
        <v>0</v>
      </c>
      <c r="CK4357" s="14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10">
        <v>0</v>
      </c>
      <c r="D4358" s="72">
        <v>0</v>
      </c>
      <c r="E4358" s="11">
        <v>0</v>
      </c>
      <c r="L4358" s="11">
        <v>0</v>
      </c>
      <c r="M4358" s="11">
        <v>0</v>
      </c>
      <c r="AB4358" s="11">
        <v>0</v>
      </c>
      <c r="AC4358" s="11">
        <v>0</v>
      </c>
      <c r="AF4358" s="11">
        <v>0</v>
      </c>
      <c r="AG4358" s="11">
        <v>0</v>
      </c>
      <c r="AJ4358" s="73">
        <v>0</v>
      </c>
      <c r="AK4358" s="73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14">
        <v>0</v>
      </c>
      <c r="CK4358" s="14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10">
        <v>0</v>
      </c>
      <c r="D4359" s="72">
        <v>0</v>
      </c>
      <c r="E4359" s="11">
        <v>0</v>
      </c>
      <c r="L4359" s="11">
        <v>0</v>
      </c>
      <c r="M4359" s="11">
        <v>0</v>
      </c>
      <c r="AB4359" s="11">
        <v>0</v>
      </c>
      <c r="AC4359" s="11">
        <v>0</v>
      </c>
      <c r="AF4359" s="11">
        <v>0</v>
      </c>
      <c r="AG4359" s="11">
        <v>0</v>
      </c>
      <c r="AJ4359" s="73">
        <v>0</v>
      </c>
      <c r="AK4359" s="73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14">
        <v>0</v>
      </c>
      <c r="CK4359" s="14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10">
        <v>0</v>
      </c>
      <c r="D4360" s="72">
        <v>0</v>
      </c>
      <c r="E4360" s="11">
        <v>0</v>
      </c>
      <c r="L4360" s="11">
        <v>0</v>
      </c>
      <c r="M4360" s="11">
        <v>0</v>
      </c>
      <c r="AB4360" s="11">
        <v>0</v>
      </c>
      <c r="AC4360" s="11">
        <v>0</v>
      </c>
      <c r="AF4360" s="11">
        <v>0</v>
      </c>
      <c r="AG4360" s="11">
        <v>0</v>
      </c>
      <c r="AJ4360" s="73">
        <v>0</v>
      </c>
      <c r="AK4360" s="73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14">
        <v>0</v>
      </c>
      <c r="CK4360" s="14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10">
        <v>0</v>
      </c>
      <c r="D4361" s="72">
        <v>0</v>
      </c>
      <c r="E4361" s="11">
        <v>0</v>
      </c>
      <c r="L4361" s="11">
        <v>0</v>
      </c>
      <c r="M4361" s="11">
        <v>0</v>
      </c>
      <c r="AB4361" s="11">
        <v>0</v>
      </c>
      <c r="AC4361" s="11">
        <v>0</v>
      </c>
      <c r="AF4361" s="11">
        <v>0</v>
      </c>
      <c r="AG4361" s="11">
        <v>0</v>
      </c>
      <c r="AJ4361" s="73">
        <v>0</v>
      </c>
      <c r="AK4361" s="73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14">
        <v>0</v>
      </c>
      <c r="CK4361" s="14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10">
        <v>0</v>
      </c>
      <c r="D4362" s="72">
        <v>0</v>
      </c>
      <c r="E4362" s="11">
        <v>0</v>
      </c>
      <c r="L4362" s="11">
        <v>0</v>
      </c>
      <c r="M4362" s="11">
        <v>0</v>
      </c>
      <c r="AB4362" s="11">
        <v>0</v>
      </c>
      <c r="AC4362" s="11">
        <v>0</v>
      </c>
      <c r="AF4362" s="11">
        <v>0</v>
      </c>
      <c r="AG4362" s="11">
        <v>0</v>
      </c>
      <c r="AJ4362" s="73">
        <v>0</v>
      </c>
      <c r="AK4362" s="73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14">
        <v>0</v>
      </c>
      <c r="CK4362" s="14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10">
        <v>0</v>
      </c>
      <c r="D4363" s="72">
        <v>0</v>
      </c>
      <c r="E4363" s="11">
        <v>0</v>
      </c>
      <c r="L4363" s="11">
        <v>0</v>
      </c>
      <c r="M4363" s="11">
        <v>0</v>
      </c>
      <c r="AB4363" s="11">
        <v>0</v>
      </c>
      <c r="AC4363" s="11">
        <v>0</v>
      </c>
      <c r="AF4363" s="11">
        <v>0</v>
      </c>
      <c r="AG4363" s="11">
        <v>0</v>
      </c>
      <c r="AJ4363" s="73">
        <v>0</v>
      </c>
      <c r="AK4363" s="73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14">
        <v>0</v>
      </c>
      <c r="CK4363" s="14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10">
        <v>0</v>
      </c>
      <c r="D4364" s="72">
        <v>0</v>
      </c>
      <c r="E4364" s="11">
        <v>0</v>
      </c>
      <c r="L4364" s="11">
        <v>0</v>
      </c>
      <c r="M4364" s="11">
        <v>0</v>
      </c>
      <c r="AB4364" s="11">
        <v>0</v>
      </c>
      <c r="AC4364" s="11">
        <v>0</v>
      </c>
      <c r="AF4364" s="11">
        <v>0</v>
      </c>
      <c r="AG4364" s="11">
        <v>0</v>
      </c>
      <c r="AJ4364" s="73">
        <v>0</v>
      </c>
      <c r="AK4364" s="73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14">
        <v>0</v>
      </c>
      <c r="CK4364" s="14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10">
        <v>0</v>
      </c>
      <c r="D4365" s="72">
        <v>0</v>
      </c>
      <c r="E4365" s="11">
        <v>0</v>
      </c>
      <c r="L4365" s="11">
        <v>0</v>
      </c>
      <c r="M4365" s="11">
        <v>0</v>
      </c>
      <c r="AB4365" s="11">
        <v>0</v>
      </c>
      <c r="AC4365" s="11">
        <v>0</v>
      </c>
      <c r="AF4365" s="11">
        <v>0</v>
      </c>
      <c r="AG4365" s="11">
        <v>0</v>
      </c>
      <c r="AJ4365" s="73">
        <v>0</v>
      </c>
      <c r="AK4365" s="73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14">
        <v>0</v>
      </c>
      <c r="CK4365" s="14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10">
        <v>0</v>
      </c>
      <c r="D4366" s="72">
        <v>0</v>
      </c>
      <c r="E4366" s="11">
        <v>0</v>
      </c>
      <c r="L4366" s="11">
        <v>0</v>
      </c>
      <c r="M4366" s="11">
        <v>0</v>
      </c>
      <c r="AB4366" s="11">
        <v>0</v>
      </c>
      <c r="AC4366" s="11">
        <v>0</v>
      </c>
      <c r="AF4366" s="11">
        <v>0</v>
      </c>
      <c r="AG4366" s="11">
        <v>0</v>
      </c>
      <c r="AJ4366" s="73">
        <v>0</v>
      </c>
      <c r="AK4366" s="73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14">
        <v>0</v>
      </c>
      <c r="CK4366" s="14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10">
        <v>0</v>
      </c>
      <c r="D4367" s="72">
        <v>0</v>
      </c>
      <c r="E4367" s="11">
        <v>0</v>
      </c>
      <c r="L4367" s="11">
        <v>0</v>
      </c>
      <c r="M4367" s="11">
        <v>0</v>
      </c>
      <c r="AB4367" s="11">
        <v>0</v>
      </c>
      <c r="AC4367" s="11">
        <v>0</v>
      </c>
      <c r="AF4367" s="11">
        <v>0</v>
      </c>
      <c r="AG4367" s="11">
        <v>0</v>
      </c>
      <c r="AJ4367" s="73">
        <v>0</v>
      </c>
      <c r="AK4367" s="73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14">
        <v>0</v>
      </c>
      <c r="CK4367" s="14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10">
        <v>0</v>
      </c>
      <c r="D4368" s="72">
        <v>0</v>
      </c>
      <c r="E4368" s="11">
        <v>0</v>
      </c>
      <c r="L4368" s="11">
        <v>0</v>
      </c>
      <c r="M4368" s="11">
        <v>0</v>
      </c>
      <c r="AB4368" s="11">
        <v>0</v>
      </c>
      <c r="AC4368" s="11">
        <v>0</v>
      </c>
      <c r="AF4368" s="11">
        <v>0</v>
      </c>
      <c r="AG4368" s="11">
        <v>0</v>
      </c>
      <c r="AJ4368" s="73">
        <v>0</v>
      </c>
      <c r="AK4368" s="73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14">
        <v>0</v>
      </c>
      <c r="CK4368" s="14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10">
        <v>0</v>
      </c>
      <c r="D4369" s="72">
        <v>0</v>
      </c>
      <c r="E4369" s="11">
        <v>0</v>
      </c>
      <c r="L4369" s="11">
        <v>0</v>
      </c>
      <c r="M4369" s="11">
        <v>0</v>
      </c>
      <c r="AB4369" s="11">
        <v>0</v>
      </c>
      <c r="AC4369" s="11">
        <v>0</v>
      </c>
      <c r="AF4369" s="11">
        <v>0</v>
      </c>
      <c r="AG4369" s="11">
        <v>0</v>
      </c>
      <c r="AJ4369" s="73">
        <v>0</v>
      </c>
      <c r="AK4369" s="73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14">
        <v>0</v>
      </c>
      <c r="CK4369" s="14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10">
        <v>0</v>
      </c>
      <c r="D4370" s="72">
        <v>0</v>
      </c>
      <c r="E4370" s="11">
        <v>0</v>
      </c>
      <c r="L4370" s="11">
        <v>0</v>
      </c>
      <c r="M4370" s="11">
        <v>0</v>
      </c>
      <c r="AB4370" s="11">
        <v>0</v>
      </c>
      <c r="AC4370" s="11">
        <v>0</v>
      </c>
      <c r="AF4370" s="11">
        <v>0</v>
      </c>
      <c r="AG4370" s="11">
        <v>0</v>
      </c>
      <c r="AJ4370" s="73">
        <v>0</v>
      </c>
      <c r="AK4370" s="73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14">
        <v>0</v>
      </c>
      <c r="CK4370" s="14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10">
        <v>0</v>
      </c>
      <c r="D4371" s="72">
        <v>0</v>
      </c>
      <c r="E4371" s="11">
        <v>0</v>
      </c>
      <c r="L4371" s="11">
        <v>0</v>
      </c>
      <c r="M4371" s="11">
        <v>0</v>
      </c>
      <c r="AB4371" s="11">
        <v>0</v>
      </c>
      <c r="AC4371" s="11">
        <v>0</v>
      </c>
      <c r="AF4371" s="11">
        <v>0</v>
      </c>
      <c r="AG4371" s="11">
        <v>0</v>
      </c>
      <c r="AJ4371" s="73">
        <v>0</v>
      </c>
      <c r="AK4371" s="73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14">
        <v>0</v>
      </c>
      <c r="CK4371" s="14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10">
        <v>0</v>
      </c>
      <c r="D4372" s="72">
        <v>0</v>
      </c>
      <c r="E4372" s="11">
        <v>0</v>
      </c>
      <c r="L4372" s="11">
        <v>0</v>
      </c>
      <c r="M4372" s="11">
        <v>0</v>
      </c>
      <c r="AB4372" s="11">
        <v>0</v>
      </c>
      <c r="AC4372" s="11">
        <v>0</v>
      </c>
      <c r="AF4372" s="11">
        <v>0</v>
      </c>
      <c r="AG4372" s="11">
        <v>0</v>
      </c>
      <c r="AJ4372" s="73">
        <v>0</v>
      </c>
      <c r="AK4372" s="73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14">
        <v>0</v>
      </c>
      <c r="CK4372" s="14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10">
        <v>0</v>
      </c>
      <c r="D4373" s="72">
        <v>0</v>
      </c>
      <c r="E4373" s="11">
        <v>0</v>
      </c>
      <c r="L4373" s="11">
        <v>0</v>
      </c>
      <c r="M4373" s="11">
        <v>0</v>
      </c>
      <c r="AB4373" s="11">
        <v>0</v>
      </c>
      <c r="AC4373" s="11">
        <v>0</v>
      </c>
      <c r="AF4373" s="11">
        <v>0</v>
      </c>
      <c r="AG4373" s="11">
        <v>0</v>
      </c>
      <c r="AJ4373" s="73">
        <v>0</v>
      </c>
      <c r="AK4373" s="73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14">
        <v>0</v>
      </c>
      <c r="CK4373" s="14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10">
        <v>0</v>
      </c>
      <c r="D4374" s="72">
        <v>0</v>
      </c>
      <c r="E4374" s="11">
        <v>0</v>
      </c>
      <c r="L4374" s="11">
        <v>0</v>
      </c>
      <c r="M4374" s="11">
        <v>0</v>
      </c>
      <c r="AB4374" s="11">
        <v>0</v>
      </c>
      <c r="AC4374" s="11">
        <v>0</v>
      </c>
      <c r="AF4374" s="11">
        <v>0</v>
      </c>
      <c r="AG4374" s="11">
        <v>0</v>
      </c>
      <c r="AJ4374" s="73">
        <v>0</v>
      </c>
      <c r="AK4374" s="73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14">
        <v>0</v>
      </c>
      <c r="CK4374" s="14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10">
        <v>0</v>
      </c>
      <c r="D4375" s="72">
        <v>0</v>
      </c>
      <c r="E4375" s="11">
        <v>0</v>
      </c>
      <c r="L4375" s="11">
        <v>0</v>
      </c>
      <c r="M4375" s="11">
        <v>0</v>
      </c>
      <c r="AB4375" s="11">
        <v>0</v>
      </c>
      <c r="AC4375" s="11">
        <v>0</v>
      </c>
      <c r="AF4375" s="11">
        <v>0</v>
      </c>
      <c r="AG4375" s="11">
        <v>0</v>
      </c>
      <c r="AJ4375" s="73">
        <v>0</v>
      </c>
      <c r="AK4375" s="73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14">
        <v>0</v>
      </c>
      <c r="CK4375" s="14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10">
        <v>0</v>
      </c>
      <c r="D4376" s="72">
        <v>0</v>
      </c>
      <c r="E4376" s="11">
        <v>0</v>
      </c>
      <c r="L4376" s="11">
        <v>0</v>
      </c>
      <c r="M4376" s="11">
        <v>0</v>
      </c>
      <c r="AB4376" s="11">
        <v>0</v>
      </c>
      <c r="AC4376" s="11">
        <v>0</v>
      </c>
      <c r="AF4376" s="11">
        <v>0</v>
      </c>
      <c r="AG4376" s="11">
        <v>0</v>
      </c>
      <c r="AJ4376" s="73">
        <v>0</v>
      </c>
      <c r="AK4376" s="73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14">
        <v>0</v>
      </c>
      <c r="CK4376" s="14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10">
        <v>0</v>
      </c>
      <c r="D4377" s="72">
        <v>0</v>
      </c>
      <c r="E4377" s="11">
        <v>0</v>
      </c>
      <c r="L4377" s="11">
        <v>0</v>
      </c>
      <c r="M4377" s="11">
        <v>0</v>
      </c>
      <c r="AB4377" s="11">
        <v>0</v>
      </c>
      <c r="AC4377" s="11">
        <v>0</v>
      </c>
      <c r="AF4377" s="11">
        <v>0</v>
      </c>
      <c r="AG4377" s="11">
        <v>0</v>
      </c>
      <c r="AJ4377" s="73">
        <v>0</v>
      </c>
      <c r="AK4377" s="73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14">
        <v>0</v>
      </c>
      <c r="CK4377" s="14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10">
        <v>0</v>
      </c>
      <c r="D4378" s="72">
        <v>0</v>
      </c>
      <c r="E4378" s="11">
        <v>0</v>
      </c>
      <c r="L4378" s="11">
        <v>0</v>
      </c>
      <c r="M4378" s="11">
        <v>0</v>
      </c>
      <c r="AB4378" s="11">
        <v>0</v>
      </c>
      <c r="AC4378" s="11">
        <v>0</v>
      </c>
      <c r="AF4378" s="11">
        <v>0</v>
      </c>
      <c r="AG4378" s="11">
        <v>0</v>
      </c>
      <c r="AJ4378" s="73">
        <v>0</v>
      </c>
      <c r="AK4378" s="73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14">
        <v>0</v>
      </c>
      <c r="CK4378" s="14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10">
        <v>0</v>
      </c>
      <c r="D4379" s="72">
        <v>0</v>
      </c>
      <c r="E4379" s="11">
        <v>0</v>
      </c>
      <c r="L4379" s="11">
        <v>0</v>
      </c>
      <c r="M4379" s="11">
        <v>0</v>
      </c>
      <c r="AB4379" s="11">
        <v>0</v>
      </c>
      <c r="AC4379" s="11">
        <v>0</v>
      </c>
      <c r="AF4379" s="11">
        <v>0</v>
      </c>
      <c r="AG4379" s="11">
        <v>0</v>
      </c>
      <c r="AJ4379" s="73">
        <v>0</v>
      </c>
      <c r="AK4379" s="73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14">
        <v>0</v>
      </c>
      <c r="CK4379" s="14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10">
        <v>0</v>
      </c>
      <c r="D4380" s="72">
        <v>0</v>
      </c>
      <c r="E4380" s="11">
        <v>0</v>
      </c>
      <c r="L4380" s="11">
        <v>0</v>
      </c>
      <c r="M4380" s="11">
        <v>0</v>
      </c>
      <c r="AB4380" s="11">
        <v>0</v>
      </c>
      <c r="AC4380" s="11">
        <v>0</v>
      </c>
      <c r="AF4380" s="11">
        <v>0</v>
      </c>
      <c r="AG4380" s="11">
        <v>0</v>
      </c>
      <c r="AJ4380" s="73">
        <v>0</v>
      </c>
      <c r="AK4380" s="73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14">
        <v>0</v>
      </c>
      <c r="CK4380" s="14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10">
        <v>0</v>
      </c>
      <c r="D4381" s="72">
        <v>0</v>
      </c>
      <c r="E4381" s="11">
        <v>0</v>
      </c>
      <c r="L4381" s="11">
        <v>0</v>
      </c>
      <c r="M4381" s="11">
        <v>0</v>
      </c>
      <c r="AB4381" s="11">
        <v>0</v>
      </c>
      <c r="AC4381" s="11">
        <v>0</v>
      </c>
      <c r="AF4381" s="11">
        <v>0</v>
      </c>
      <c r="AG4381" s="11">
        <v>0</v>
      </c>
      <c r="AJ4381" s="73">
        <v>0</v>
      </c>
      <c r="AK4381" s="73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14">
        <v>0</v>
      </c>
      <c r="CK4381" s="14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10">
        <v>0</v>
      </c>
      <c r="D4382" s="72">
        <v>0</v>
      </c>
      <c r="E4382" s="11">
        <v>0</v>
      </c>
      <c r="L4382" s="11">
        <v>0</v>
      </c>
      <c r="M4382" s="11">
        <v>0</v>
      </c>
      <c r="AB4382" s="11">
        <v>0</v>
      </c>
      <c r="AC4382" s="11">
        <v>0</v>
      </c>
      <c r="AF4382" s="11">
        <v>0</v>
      </c>
      <c r="AG4382" s="11">
        <v>0</v>
      </c>
      <c r="AJ4382" s="73">
        <v>0</v>
      </c>
      <c r="AK4382" s="73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14">
        <v>0</v>
      </c>
      <c r="CK4382" s="14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10">
        <v>0</v>
      </c>
      <c r="D4383" s="72">
        <v>0</v>
      </c>
      <c r="E4383" s="11">
        <v>0</v>
      </c>
      <c r="L4383" s="11">
        <v>0</v>
      </c>
      <c r="M4383" s="11">
        <v>0</v>
      </c>
      <c r="AB4383" s="11">
        <v>0</v>
      </c>
      <c r="AC4383" s="11">
        <v>0</v>
      </c>
      <c r="AF4383" s="11">
        <v>0</v>
      </c>
      <c r="AG4383" s="11">
        <v>0</v>
      </c>
      <c r="AJ4383" s="73">
        <v>0</v>
      </c>
      <c r="AK4383" s="73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14">
        <v>0</v>
      </c>
      <c r="CK4383" s="14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10">
        <v>0</v>
      </c>
      <c r="D4384" s="72">
        <v>0</v>
      </c>
      <c r="E4384" s="11">
        <v>0</v>
      </c>
      <c r="L4384" s="11">
        <v>0</v>
      </c>
      <c r="M4384" s="11">
        <v>0</v>
      </c>
      <c r="AB4384" s="11">
        <v>0</v>
      </c>
      <c r="AC4384" s="11">
        <v>0</v>
      </c>
      <c r="AF4384" s="11">
        <v>0</v>
      </c>
      <c r="AG4384" s="11">
        <v>0</v>
      </c>
      <c r="AJ4384" s="73">
        <v>0</v>
      </c>
      <c r="AK4384" s="73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14">
        <v>0</v>
      </c>
      <c r="CK4384" s="14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10">
        <v>0</v>
      </c>
      <c r="D4385" s="72">
        <v>0</v>
      </c>
      <c r="E4385" s="11">
        <v>0</v>
      </c>
      <c r="L4385" s="11">
        <v>0</v>
      </c>
      <c r="M4385" s="11">
        <v>0</v>
      </c>
      <c r="AB4385" s="11">
        <v>0</v>
      </c>
      <c r="AC4385" s="11">
        <v>0</v>
      </c>
      <c r="AF4385" s="11">
        <v>0</v>
      </c>
      <c r="AG4385" s="11">
        <v>0</v>
      </c>
      <c r="AJ4385" s="73">
        <v>0</v>
      </c>
      <c r="AK4385" s="73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14">
        <v>0</v>
      </c>
      <c r="CK4385" s="14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10">
        <v>0</v>
      </c>
      <c r="D4386" s="72">
        <v>0</v>
      </c>
      <c r="E4386" s="11">
        <v>0</v>
      </c>
      <c r="L4386" s="11">
        <v>0</v>
      </c>
      <c r="M4386" s="11">
        <v>0</v>
      </c>
      <c r="AB4386" s="11">
        <v>0</v>
      </c>
      <c r="AC4386" s="11">
        <v>0</v>
      </c>
      <c r="AF4386" s="11">
        <v>0</v>
      </c>
      <c r="AG4386" s="11">
        <v>0</v>
      </c>
      <c r="AJ4386" s="73">
        <v>0</v>
      </c>
      <c r="AK4386" s="73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14">
        <v>0</v>
      </c>
      <c r="CK4386" s="14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10">
        <v>0</v>
      </c>
      <c r="D4387" s="72">
        <v>0</v>
      </c>
      <c r="E4387" s="11">
        <v>0</v>
      </c>
      <c r="L4387" s="11">
        <v>0</v>
      </c>
      <c r="M4387" s="11">
        <v>0</v>
      </c>
      <c r="AB4387" s="11">
        <v>0</v>
      </c>
      <c r="AC4387" s="11">
        <v>0</v>
      </c>
      <c r="AF4387" s="11">
        <v>0</v>
      </c>
      <c r="AG4387" s="11">
        <v>0</v>
      </c>
      <c r="AJ4387" s="73">
        <v>0</v>
      </c>
      <c r="AK4387" s="73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14">
        <v>0</v>
      </c>
      <c r="CK4387" s="14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10">
        <v>0</v>
      </c>
      <c r="D4388" s="72">
        <v>0</v>
      </c>
      <c r="E4388" s="11">
        <v>0</v>
      </c>
      <c r="L4388" s="11">
        <v>0</v>
      </c>
      <c r="M4388" s="11">
        <v>0</v>
      </c>
      <c r="AB4388" s="11">
        <v>0</v>
      </c>
      <c r="AC4388" s="11">
        <v>0</v>
      </c>
      <c r="AF4388" s="11">
        <v>0</v>
      </c>
      <c r="AG4388" s="11">
        <v>0</v>
      </c>
      <c r="AJ4388" s="73">
        <v>0</v>
      </c>
      <c r="AK4388" s="73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14">
        <v>0</v>
      </c>
      <c r="CK4388" s="14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10">
        <v>0</v>
      </c>
      <c r="D4389" s="72">
        <v>0</v>
      </c>
      <c r="E4389" s="11">
        <v>0</v>
      </c>
      <c r="L4389" s="11">
        <v>0</v>
      </c>
      <c r="M4389" s="11">
        <v>0</v>
      </c>
      <c r="AB4389" s="11">
        <v>0</v>
      </c>
      <c r="AC4389" s="11">
        <v>0</v>
      </c>
      <c r="AF4389" s="11">
        <v>0</v>
      </c>
      <c r="AG4389" s="11">
        <v>0</v>
      </c>
      <c r="AJ4389" s="73">
        <v>0</v>
      </c>
      <c r="AK4389" s="73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14">
        <v>0</v>
      </c>
      <c r="CK4389" s="14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10">
        <v>0</v>
      </c>
      <c r="D4390" s="72">
        <v>0</v>
      </c>
      <c r="E4390" s="11">
        <v>0</v>
      </c>
      <c r="L4390" s="11">
        <v>0</v>
      </c>
      <c r="M4390" s="11">
        <v>0</v>
      </c>
      <c r="AB4390" s="11">
        <v>0</v>
      </c>
      <c r="AC4390" s="11">
        <v>0</v>
      </c>
      <c r="AF4390" s="11">
        <v>0</v>
      </c>
      <c r="AG4390" s="11">
        <v>0</v>
      </c>
      <c r="AJ4390" s="73">
        <v>0</v>
      </c>
      <c r="AK4390" s="73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14">
        <v>0</v>
      </c>
      <c r="CK4390" s="14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10">
        <v>0</v>
      </c>
      <c r="D4391" s="72">
        <v>0</v>
      </c>
      <c r="E4391" s="11">
        <v>0</v>
      </c>
      <c r="L4391" s="11">
        <v>0</v>
      </c>
      <c r="M4391" s="11">
        <v>0</v>
      </c>
      <c r="AB4391" s="11">
        <v>0</v>
      </c>
      <c r="AC4391" s="11">
        <v>0</v>
      </c>
      <c r="AF4391" s="11">
        <v>0</v>
      </c>
      <c r="AG4391" s="11">
        <v>0</v>
      </c>
      <c r="AJ4391" s="73">
        <v>0</v>
      </c>
      <c r="AK4391" s="73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14">
        <v>0</v>
      </c>
      <c r="CK4391" s="14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10">
        <v>0</v>
      </c>
      <c r="D4392" s="72">
        <v>0</v>
      </c>
      <c r="E4392" s="11">
        <v>0</v>
      </c>
      <c r="L4392" s="11">
        <v>0</v>
      </c>
      <c r="M4392" s="11">
        <v>0</v>
      </c>
      <c r="AB4392" s="11">
        <v>0</v>
      </c>
      <c r="AC4392" s="11">
        <v>0</v>
      </c>
      <c r="AF4392" s="11">
        <v>0</v>
      </c>
      <c r="AG4392" s="11">
        <v>0</v>
      </c>
      <c r="AJ4392" s="73">
        <v>0</v>
      </c>
      <c r="AK4392" s="73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14">
        <v>0</v>
      </c>
      <c r="CK4392" s="14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10">
        <v>0</v>
      </c>
      <c r="D4393" s="72">
        <v>0</v>
      </c>
      <c r="E4393" s="11">
        <v>0</v>
      </c>
      <c r="L4393" s="11">
        <v>0</v>
      </c>
      <c r="M4393" s="11">
        <v>0</v>
      </c>
      <c r="AB4393" s="11">
        <v>0</v>
      </c>
      <c r="AC4393" s="11">
        <v>0</v>
      </c>
      <c r="AF4393" s="11">
        <v>0</v>
      </c>
      <c r="AG4393" s="11">
        <v>0</v>
      </c>
      <c r="AJ4393" s="73">
        <v>0</v>
      </c>
      <c r="AK4393" s="73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14">
        <v>0</v>
      </c>
      <c r="CK4393" s="14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10">
        <v>0</v>
      </c>
      <c r="D4394" s="72">
        <v>0</v>
      </c>
      <c r="E4394" s="11">
        <v>0</v>
      </c>
      <c r="L4394" s="11">
        <v>0</v>
      </c>
      <c r="M4394" s="11">
        <v>0</v>
      </c>
      <c r="AB4394" s="11">
        <v>0</v>
      </c>
      <c r="AC4394" s="11">
        <v>0</v>
      </c>
      <c r="AF4394" s="11">
        <v>0</v>
      </c>
      <c r="AG4394" s="11">
        <v>0</v>
      </c>
      <c r="AJ4394" s="73">
        <v>0</v>
      </c>
      <c r="AK4394" s="73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14">
        <v>0</v>
      </c>
      <c r="CK4394" s="14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10">
        <v>0</v>
      </c>
      <c r="D4395" s="72">
        <v>0</v>
      </c>
      <c r="E4395" s="11">
        <v>0</v>
      </c>
      <c r="L4395" s="11">
        <v>0</v>
      </c>
      <c r="M4395" s="11">
        <v>0</v>
      </c>
      <c r="AB4395" s="11">
        <v>0</v>
      </c>
      <c r="AC4395" s="11">
        <v>0</v>
      </c>
      <c r="AF4395" s="11">
        <v>0</v>
      </c>
      <c r="AG4395" s="11">
        <v>0</v>
      </c>
      <c r="AJ4395" s="73">
        <v>0</v>
      </c>
      <c r="AK4395" s="73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14">
        <v>0</v>
      </c>
      <c r="CK4395" s="14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10">
        <v>0</v>
      </c>
      <c r="D4396" s="72">
        <v>0</v>
      </c>
      <c r="E4396" s="11">
        <v>0</v>
      </c>
      <c r="L4396" s="11">
        <v>0</v>
      </c>
      <c r="M4396" s="11">
        <v>0</v>
      </c>
      <c r="AB4396" s="11">
        <v>0</v>
      </c>
      <c r="AC4396" s="11">
        <v>0</v>
      </c>
      <c r="AF4396" s="11">
        <v>0</v>
      </c>
      <c r="AG4396" s="11">
        <v>0</v>
      </c>
      <c r="AJ4396" s="73">
        <v>0</v>
      </c>
      <c r="AK4396" s="73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14">
        <v>0</v>
      </c>
      <c r="CK4396" s="14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10">
        <v>0</v>
      </c>
      <c r="D4397" s="72">
        <v>0</v>
      </c>
      <c r="E4397" s="11">
        <v>0</v>
      </c>
      <c r="L4397" s="11">
        <v>0</v>
      </c>
      <c r="M4397" s="11">
        <v>0</v>
      </c>
      <c r="AB4397" s="11">
        <v>0</v>
      </c>
      <c r="AC4397" s="11">
        <v>0</v>
      </c>
      <c r="AF4397" s="11">
        <v>0</v>
      </c>
      <c r="AG4397" s="11">
        <v>0</v>
      </c>
      <c r="AJ4397" s="73">
        <v>0</v>
      </c>
      <c r="AK4397" s="73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14">
        <v>0</v>
      </c>
      <c r="CK4397" s="14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10">
        <v>0</v>
      </c>
      <c r="D4398" s="72">
        <v>0</v>
      </c>
      <c r="E4398" s="11">
        <v>0</v>
      </c>
      <c r="L4398" s="11">
        <v>0</v>
      </c>
      <c r="M4398" s="11">
        <v>0</v>
      </c>
      <c r="AB4398" s="11">
        <v>0</v>
      </c>
      <c r="AC4398" s="11">
        <v>0</v>
      </c>
      <c r="AF4398" s="11">
        <v>0</v>
      </c>
      <c r="AG4398" s="11">
        <v>0</v>
      </c>
      <c r="AJ4398" s="73">
        <v>0</v>
      </c>
      <c r="AK4398" s="73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14">
        <v>0</v>
      </c>
      <c r="CK4398" s="14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10">
        <v>0</v>
      </c>
      <c r="D4399" s="72">
        <v>0</v>
      </c>
      <c r="E4399" s="11">
        <v>0</v>
      </c>
      <c r="L4399" s="11">
        <v>0</v>
      </c>
      <c r="M4399" s="11">
        <v>0</v>
      </c>
      <c r="AB4399" s="11">
        <v>0</v>
      </c>
      <c r="AC4399" s="11">
        <v>0</v>
      </c>
      <c r="AF4399" s="11">
        <v>0</v>
      </c>
      <c r="AG4399" s="11">
        <v>0</v>
      </c>
      <c r="AJ4399" s="73">
        <v>0</v>
      </c>
      <c r="AK4399" s="73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14">
        <v>0</v>
      </c>
      <c r="CK4399" s="14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10">
        <v>0</v>
      </c>
      <c r="D4400" s="72">
        <v>0</v>
      </c>
      <c r="E4400" s="11">
        <v>0</v>
      </c>
      <c r="L4400" s="11">
        <v>0</v>
      </c>
      <c r="M4400" s="11">
        <v>0</v>
      </c>
      <c r="AB4400" s="11">
        <v>0</v>
      </c>
      <c r="AC4400" s="11">
        <v>0</v>
      </c>
      <c r="AF4400" s="11">
        <v>0</v>
      </c>
      <c r="AG4400" s="11">
        <v>0</v>
      </c>
      <c r="AJ4400" s="73">
        <v>0</v>
      </c>
      <c r="AK4400" s="73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14">
        <v>0</v>
      </c>
      <c r="CK4400" s="14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10">
        <v>0</v>
      </c>
      <c r="D4401" s="72">
        <v>0</v>
      </c>
      <c r="E4401" s="11">
        <v>0</v>
      </c>
      <c r="L4401" s="11">
        <v>0</v>
      </c>
      <c r="M4401" s="11">
        <v>0</v>
      </c>
      <c r="AB4401" s="11">
        <v>0</v>
      </c>
      <c r="AC4401" s="11">
        <v>0</v>
      </c>
      <c r="AF4401" s="11">
        <v>0</v>
      </c>
      <c r="AG4401" s="11">
        <v>0</v>
      </c>
      <c r="AJ4401" s="73">
        <v>0</v>
      </c>
      <c r="AK4401" s="73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14">
        <v>0</v>
      </c>
      <c r="CK4401" s="14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10">
        <v>0</v>
      </c>
      <c r="D4402" s="72">
        <v>0</v>
      </c>
      <c r="E4402" s="11">
        <v>0</v>
      </c>
      <c r="L4402" s="11">
        <v>0</v>
      </c>
      <c r="M4402" s="11">
        <v>0</v>
      </c>
      <c r="AB4402" s="11">
        <v>0</v>
      </c>
      <c r="AC4402" s="11">
        <v>0</v>
      </c>
      <c r="AF4402" s="11">
        <v>0</v>
      </c>
      <c r="AG4402" s="11">
        <v>0</v>
      </c>
      <c r="AJ4402" s="73">
        <v>0</v>
      </c>
      <c r="AK4402" s="73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14">
        <v>0</v>
      </c>
      <c r="CK4402" s="14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10">
        <v>0</v>
      </c>
      <c r="D4403" s="72">
        <v>0</v>
      </c>
      <c r="E4403" s="11">
        <v>0</v>
      </c>
      <c r="L4403" s="11">
        <v>0</v>
      </c>
      <c r="M4403" s="11">
        <v>0</v>
      </c>
      <c r="AB4403" s="11">
        <v>0</v>
      </c>
      <c r="AC4403" s="11">
        <v>0</v>
      </c>
      <c r="AF4403" s="11">
        <v>0</v>
      </c>
      <c r="AG4403" s="11">
        <v>0</v>
      </c>
      <c r="AJ4403" s="73">
        <v>0</v>
      </c>
      <c r="AK4403" s="73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14">
        <v>0</v>
      </c>
      <c r="CK4403" s="14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10">
        <v>0</v>
      </c>
      <c r="D4404" s="72">
        <v>0</v>
      </c>
      <c r="E4404" s="11">
        <v>0</v>
      </c>
      <c r="L4404" s="11">
        <v>0</v>
      </c>
      <c r="M4404" s="11">
        <v>0</v>
      </c>
      <c r="AB4404" s="11">
        <v>0</v>
      </c>
      <c r="AC4404" s="11">
        <v>0</v>
      </c>
      <c r="AF4404" s="11">
        <v>0</v>
      </c>
      <c r="AG4404" s="11">
        <v>0</v>
      </c>
      <c r="AJ4404" s="73">
        <v>0</v>
      </c>
      <c r="AK4404" s="73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14">
        <v>0</v>
      </c>
      <c r="CK4404" s="14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10">
        <v>0</v>
      </c>
      <c r="D4405" s="72">
        <v>0</v>
      </c>
      <c r="E4405" s="11">
        <v>0</v>
      </c>
      <c r="L4405" s="11">
        <v>0</v>
      </c>
      <c r="M4405" s="11">
        <v>0</v>
      </c>
      <c r="AB4405" s="11">
        <v>0</v>
      </c>
      <c r="AC4405" s="11">
        <v>0</v>
      </c>
      <c r="AF4405" s="11">
        <v>0</v>
      </c>
      <c r="AG4405" s="11">
        <v>0</v>
      </c>
      <c r="AJ4405" s="73">
        <v>0</v>
      </c>
      <c r="AK4405" s="73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14">
        <v>0</v>
      </c>
      <c r="CK4405" s="14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10">
        <v>0</v>
      </c>
      <c r="D4406" s="72">
        <v>0</v>
      </c>
      <c r="E4406" s="11">
        <v>0</v>
      </c>
      <c r="L4406" s="11">
        <v>0</v>
      </c>
      <c r="M4406" s="11">
        <v>0</v>
      </c>
      <c r="AB4406" s="11">
        <v>0</v>
      </c>
      <c r="AC4406" s="11">
        <v>0</v>
      </c>
      <c r="AF4406" s="11">
        <v>0</v>
      </c>
      <c r="AG4406" s="11">
        <v>0</v>
      </c>
      <c r="AJ4406" s="73">
        <v>0</v>
      </c>
      <c r="AK4406" s="73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14">
        <v>0</v>
      </c>
      <c r="CK4406" s="14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10">
        <v>0</v>
      </c>
      <c r="D4407" s="72">
        <v>0</v>
      </c>
      <c r="E4407" s="11">
        <v>0</v>
      </c>
      <c r="L4407" s="11">
        <v>0</v>
      </c>
      <c r="M4407" s="11">
        <v>0</v>
      </c>
      <c r="AB4407" s="11">
        <v>0</v>
      </c>
      <c r="AC4407" s="11">
        <v>0</v>
      </c>
      <c r="AF4407" s="11">
        <v>0</v>
      </c>
      <c r="AG4407" s="11">
        <v>0</v>
      </c>
      <c r="AJ4407" s="73">
        <v>0</v>
      </c>
      <c r="AK4407" s="73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14">
        <v>0</v>
      </c>
      <c r="CK4407" s="14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10">
        <v>0</v>
      </c>
      <c r="D4408" s="72">
        <v>0</v>
      </c>
      <c r="E4408" s="11">
        <v>0</v>
      </c>
      <c r="L4408" s="11">
        <v>0</v>
      </c>
      <c r="M4408" s="11">
        <v>0</v>
      </c>
      <c r="AB4408" s="11">
        <v>0</v>
      </c>
      <c r="AC4408" s="11">
        <v>0</v>
      </c>
      <c r="AF4408" s="11">
        <v>0</v>
      </c>
      <c r="AG4408" s="11">
        <v>0</v>
      </c>
      <c r="AJ4408" s="73">
        <v>0</v>
      </c>
      <c r="AK4408" s="73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14">
        <v>0</v>
      </c>
      <c r="CK4408" s="14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10">
        <v>0</v>
      </c>
      <c r="D4409" s="72">
        <v>0</v>
      </c>
      <c r="E4409" s="11">
        <v>0</v>
      </c>
      <c r="L4409" s="11">
        <v>0</v>
      </c>
      <c r="M4409" s="11">
        <v>0</v>
      </c>
      <c r="AB4409" s="11">
        <v>0</v>
      </c>
      <c r="AC4409" s="11">
        <v>0</v>
      </c>
      <c r="AF4409" s="11">
        <v>0</v>
      </c>
      <c r="AG4409" s="11">
        <v>0</v>
      </c>
      <c r="AJ4409" s="73">
        <v>0</v>
      </c>
      <c r="AK4409" s="73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14">
        <v>0</v>
      </c>
      <c r="CK4409" s="14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10">
        <v>0</v>
      </c>
      <c r="D4410" s="72">
        <v>0</v>
      </c>
      <c r="E4410" s="11">
        <v>0</v>
      </c>
      <c r="L4410" s="11">
        <v>0</v>
      </c>
      <c r="M4410" s="11">
        <v>0</v>
      </c>
      <c r="AB4410" s="11">
        <v>0</v>
      </c>
      <c r="AC4410" s="11">
        <v>0</v>
      </c>
      <c r="AF4410" s="11">
        <v>0</v>
      </c>
      <c r="AG4410" s="11">
        <v>0</v>
      </c>
      <c r="AJ4410" s="73">
        <v>0</v>
      </c>
      <c r="AK4410" s="73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14">
        <v>0</v>
      </c>
      <c r="CK4410" s="14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10">
        <v>0</v>
      </c>
      <c r="D4411" s="72">
        <v>0</v>
      </c>
      <c r="E4411" s="11">
        <v>0</v>
      </c>
      <c r="L4411" s="11">
        <v>0</v>
      </c>
      <c r="M4411" s="11">
        <v>0</v>
      </c>
      <c r="AB4411" s="11">
        <v>0</v>
      </c>
      <c r="AC4411" s="11">
        <v>0</v>
      </c>
      <c r="AF4411" s="11">
        <v>0</v>
      </c>
      <c r="AG4411" s="11">
        <v>0</v>
      </c>
      <c r="AJ4411" s="73">
        <v>0</v>
      </c>
      <c r="AK4411" s="73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14">
        <v>0</v>
      </c>
      <c r="CK4411" s="14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10">
        <v>0</v>
      </c>
      <c r="D4412" s="72">
        <v>0</v>
      </c>
      <c r="E4412" s="11">
        <v>0</v>
      </c>
      <c r="L4412" s="11">
        <v>0</v>
      </c>
      <c r="M4412" s="11">
        <v>0</v>
      </c>
      <c r="AB4412" s="11">
        <v>0</v>
      </c>
      <c r="AC4412" s="11">
        <v>0</v>
      </c>
      <c r="AF4412" s="11">
        <v>0</v>
      </c>
      <c r="AG4412" s="11">
        <v>0</v>
      </c>
      <c r="AJ4412" s="73">
        <v>0</v>
      </c>
      <c r="AK4412" s="73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14">
        <v>0</v>
      </c>
      <c r="CK4412" s="14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10">
        <v>0</v>
      </c>
      <c r="D4413" s="72">
        <v>0</v>
      </c>
      <c r="E4413" s="11">
        <v>0</v>
      </c>
      <c r="L4413" s="11">
        <v>0</v>
      </c>
      <c r="M4413" s="11">
        <v>0</v>
      </c>
      <c r="AB4413" s="11">
        <v>0</v>
      </c>
      <c r="AC4413" s="11">
        <v>0</v>
      </c>
      <c r="AF4413" s="11">
        <v>0</v>
      </c>
      <c r="AG4413" s="11">
        <v>0</v>
      </c>
      <c r="AJ4413" s="73">
        <v>0</v>
      </c>
      <c r="AK4413" s="73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14">
        <v>0</v>
      </c>
      <c r="CK4413" s="14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10">
        <v>0</v>
      </c>
      <c r="D4414" s="72">
        <v>0</v>
      </c>
      <c r="E4414" s="11">
        <v>0</v>
      </c>
      <c r="L4414" s="11">
        <v>0</v>
      </c>
      <c r="M4414" s="11">
        <v>0</v>
      </c>
      <c r="AB4414" s="11">
        <v>0</v>
      </c>
      <c r="AC4414" s="11">
        <v>0</v>
      </c>
      <c r="AF4414" s="11">
        <v>0</v>
      </c>
      <c r="AG4414" s="11">
        <v>0</v>
      </c>
      <c r="AJ4414" s="73">
        <v>0</v>
      </c>
      <c r="AK4414" s="73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14">
        <v>0</v>
      </c>
      <c r="CK4414" s="14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10">
        <v>0</v>
      </c>
      <c r="D4415" s="72">
        <v>0</v>
      </c>
      <c r="E4415" s="11">
        <v>0</v>
      </c>
      <c r="L4415" s="11">
        <v>0</v>
      </c>
      <c r="M4415" s="11">
        <v>0</v>
      </c>
      <c r="AB4415" s="11">
        <v>0</v>
      </c>
      <c r="AC4415" s="11">
        <v>0</v>
      </c>
      <c r="AF4415" s="11">
        <v>0</v>
      </c>
      <c r="AG4415" s="11">
        <v>0</v>
      </c>
      <c r="AJ4415" s="73">
        <v>0</v>
      </c>
      <c r="AK4415" s="73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14">
        <v>0</v>
      </c>
      <c r="CK4415" s="14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10">
        <v>0</v>
      </c>
      <c r="D4416" s="72">
        <v>0</v>
      </c>
      <c r="E4416" s="11">
        <v>0</v>
      </c>
      <c r="L4416" s="11">
        <v>0</v>
      </c>
      <c r="M4416" s="11">
        <v>0</v>
      </c>
      <c r="AB4416" s="11">
        <v>0</v>
      </c>
      <c r="AC4416" s="11">
        <v>0</v>
      </c>
      <c r="AF4416" s="11">
        <v>0</v>
      </c>
      <c r="AG4416" s="11">
        <v>0</v>
      </c>
      <c r="AJ4416" s="73">
        <v>0</v>
      </c>
      <c r="AK4416" s="73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14">
        <v>0</v>
      </c>
      <c r="CK4416" s="14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10">
        <v>0</v>
      </c>
      <c r="D4417" s="72">
        <v>0</v>
      </c>
      <c r="E4417" s="11">
        <v>0</v>
      </c>
      <c r="L4417" s="11">
        <v>0</v>
      </c>
      <c r="M4417" s="11">
        <v>0</v>
      </c>
      <c r="AB4417" s="11">
        <v>0</v>
      </c>
      <c r="AC4417" s="11">
        <v>0</v>
      </c>
      <c r="AF4417" s="11">
        <v>0</v>
      </c>
      <c r="AG4417" s="11">
        <v>0</v>
      </c>
      <c r="AJ4417" s="73">
        <v>0</v>
      </c>
      <c r="AK4417" s="73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14">
        <v>0</v>
      </c>
      <c r="CK4417" s="14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10">
        <v>0</v>
      </c>
      <c r="D4418" s="72">
        <v>0</v>
      </c>
      <c r="E4418" s="11">
        <v>0</v>
      </c>
      <c r="L4418" s="11">
        <v>0</v>
      </c>
      <c r="M4418" s="11">
        <v>0</v>
      </c>
      <c r="AB4418" s="11">
        <v>0</v>
      </c>
      <c r="AC4418" s="11">
        <v>0</v>
      </c>
      <c r="AF4418" s="11">
        <v>0</v>
      </c>
      <c r="AG4418" s="11">
        <v>0</v>
      </c>
      <c r="AJ4418" s="73">
        <v>0</v>
      </c>
      <c r="AK4418" s="73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14">
        <v>0</v>
      </c>
      <c r="CK4418" s="14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10">
        <v>0</v>
      </c>
      <c r="D4419" s="72">
        <v>0</v>
      </c>
      <c r="E4419" s="11">
        <v>0</v>
      </c>
      <c r="L4419" s="11">
        <v>0</v>
      </c>
      <c r="M4419" s="11">
        <v>0</v>
      </c>
      <c r="AB4419" s="11">
        <v>0</v>
      </c>
      <c r="AC4419" s="11">
        <v>0</v>
      </c>
      <c r="AF4419" s="11">
        <v>0</v>
      </c>
      <c r="AG4419" s="11">
        <v>0</v>
      </c>
      <c r="AJ4419" s="73">
        <v>0</v>
      </c>
      <c r="AK4419" s="73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14">
        <v>0</v>
      </c>
      <c r="CK4419" s="14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10">
        <v>0</v>
      </c>
      <c r="D4420" s="72">
        <v>0</v>
      </c>
      <c r="E4420" s="11">
        <v>0</v>
      </c>
      <c r="L4420" s="11">
        <v>0</v>
      </c>
      <c r="M4420" s="11">
        <v>0</v>
      </c>
      <c r="AB4420" s="11">
        <v>0</v>
      </c>
      <c r="AC4420" s="11">
        <v>0</v>
      </c>
      <c r="AF4420" s="11">
        <v>0</v>
      </c>
      <c r="AG4420" s="11">
        <v>0</v>
      </c>
      <c r="AJ4420" s="73">
        <v>0</v>
      </c>
      <c r="AK4420" s="73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14">
        <v>0</v>
      </c>
      <c r="CK4420" s="14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10">
        <v>0</v>
      </c>
      <c r="D4421" s="72">
        <v>0</v>
      </c>
      <c r="E4421" s="11">
        <v>0</v>
      </c>
      <c r="L4421" s="11">
        <v>0</v>
      </c>
      <c r="M4421" s="11">
        <v>0</v>
      </c>
      <c r="AB4421" s="11">
        <v>0</v>
      </c>
      <c r="AC4421" s="11">
        <v>0</v>
      </c>
      <c r="AF4421" s="11">
        <v>0</v>
      </c>
      <c r="AG4421" s="11">
        <v>0</v>
      </c>
      <c r="AJ4421" s="73">
        <v>0</v>
      </c>
      <c r="AK4421" s="73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14">
        <v>0</v>
      </c>
      <c r="CK4421" s="14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10">
        <v>0</v>
      </c>
      <c r="D4422" s="72">
        <v>0</v>
      </c>
      <c r="E4422" s="11">
        <v>0</v>
      </c>
      <c r="L4422" s="11">
        <v>0</v>
      </c>
      <c r="M4422" s="11">
        <v>0</v>
      </c>
      <c r="AB4422" s="11">
        <v>0</v>
      </c>
      <c r="AC4422" s="11">
        <v>0</v>
      </c>
      <c r="AF4422" s="11">
        <v>0</v>
      </c>
      <c r="AG4422" s="11">
        <v>0</v>
      </c>
      <c r="AJ4422" s="73">
        <v>0</v>
      </c>
      <c r="AK4422" s="73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14">
        <v>0</v>
      </c>
      <c r="CK4422" s="14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10">
        <v>0</v>
      </c>
      <c r="D4423" s="72">
        <v>0</v>
      </c>
      <c r="E4423" s="11">
        <v>0</v>
      </c>
      <c r="L4423" s="11">
        <v>0</v>
      </c>
      <c r="M4423" s="11">
        <v>0</v>
      </c>
      <c r="AB4423" s="11">
        <v>0</v>
      </c>
      <c r="AC4423" s="11">
        <v>0</v>
      </c>
      <c r="AF4423" s="11">
        <v>0</v>
      </c>
      <c r="AG4423" s="11">
        <v>0</v>
      </c>
      <c r="AJ4423" s="73">
        <v>0</v>
      </c>
      <c r="AK4423" s="73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14">
        <v>0</v>
      </c>
      <c r="CK4423" s="14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10">
        <v>0</v>
      </c>
      <c r="D4424" s="72">
        <v>0</v>
      </c>
      <c r="E4424" s="11">
        <v>0</v>
      </c>
      <c r="L4424" s="11">
        <v>0</v>
      </c>
      <c r="M4424" s="11">
        <v>0</v>
      </c>
      <c r="AB4424" s="11">
        <v>0</v>
      </c>
      <c r="AC4424" s="11">
        <v>0</v>
      </c>
      <c r="AF4424" s="11">
        <v>0</v>
      </c>
      <c r="AG4424" s="11">
        <v>0</v>
      </c>
      <c r="AJ4424" s="73">
        <v>0</v>
      </c>
      <c r="AK4424" s="73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14">
        <v>0</v>
      </c>
      <c r="CK4424" s="14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10">
        <v>0</v>
      </c>
      <c r="D4425" s="72">
        <v>0</v>
      </c>
      <c r="E4425" s="11">
        <v>0</v>
      </c>
      <c r="L4425" s="11">
        <v>0</v>
      </c>
      <c r="M4425" s="11">
        <v>0</v>
      </c>
      <c r="AB4425" s="11">
        <v>0</v>
      </c>
      <c r="AC4425" s="11">
        <v>0</v>
      </c>
      <c r="AF4425" s="11">
        <v>0</v>
      </c>
      <c r="AG4425" s="11">
        <v>0</v>
      </c>
      <c r="AJ4425" s="73">
        <v>0</v>
      </c>
      <c r="AK4425" s="73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14">
        <v>0</v>
      </c>
      <c r="CK4425" s="14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10">
        <v>0</v>
      </c>
      <c r="D4426" s="72">
        <v>0</v>
      </c>
      <c r="E4426" s="11">
        <v>0</v>
      </c>
      <c r="L4426" s="11">
        <v>0</v>
      </c>
      <c r="M4426" s="11">
        <v>0</v>
      </c>
      <c r="AB4426" s="11">
        <v>0</v>
      </c>
      <c r="AC4426" s="11">
        <v>0</v>
      </c>
      <c r="AF4426" s="11">
        <v>0</v>
      </c>
      <c r="AG4426" s="11">
        <v>0</v>
      </c>
      <c r="AJ4426" s="73">
        <v>0</v>
      </c>
      <c r="AK4426" s="73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14">
        <v>0</v>
      </c>
      <c r="CK4426" s="14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10">
        <v>0</v>
      </c>
      <c r="D4427" s="72">
        <v>0</v>
      </c>
      <c r="E4427" s="11">
        <v>0</v>
      </c>
      <c r="L4427" s="11">
        <v>0</v>
      </c>
      <c r="M4427" s="11">
        <v>0</v>
      </c>
      <c r="AB4427" s="11">
        <v>0</v>
      </c>
      <c r="AC4427" s="11">
        <v>0</v>
      </c>
      <c r="AF4427" s="11">
        <v>0</v>
      </c>
      <c r="AG4427" s="11">
        <v>0</v>
      </c>
      <c r="AJ4427" s="73">
        <v>0</v>
      </c>
      <c r="AK4427" s="73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14">
        <v>0</v>
      </c>
      <c r="CK4427" s="14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10">
        <v>0</v>
      </c>
      <c r="D4428" s="72">
        <v>0</v>
      </c>
      <c r="E4428" s="11">
        <v>0</v>
      </c>
      <c r="L4428" s="11">
        <v>0</v>
      </c>
      <c r="M4428" s="11">
        <v>0</v>
      </c>
      <c r="AB4428" s="11">
        <v>0</v>
      </c>
      <c r="AC4428" s="11">
        <v>0</v>
      </c>
      <c r="AF4428" s="11">
        <v>0</v>
      </c>
      <c r="AG4428" s="11">
        <v>0</v>
      </c>
      <c r="AJ4428" s="73">
        <v>0</v>
      </c>
      <c r="AK4428" s="73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14">
        <v>0</v>
      </c>
      <c r="CK4428" s="14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10">
        <v>0</v>
      </c>
      <c r="D4429" s="72">
        <v>0</v>
      </c>
      <c r="E4429" s="11">
        <v>0</v>
      </c>
      <c r="L4429" s="11">
        <v>0</v>
      </c>
      <c r="M4429" s="11">
        <v>0</v>
      </c>
      <c r="AB4429" s="11">
        <v>0</v>
      </c>
      <c r="AC4429" s="11">
        <v>0</v>
      </c>
      <c r="AF4429" s="11">
        <v>0</v>
      </c>
      <c r="AG4429" s="11">
        <v>0</v>
      </c>
      <c r="AJ4429" s="73">
        <v>0</v>
      </c>
      <c r="AK4429" s="73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14">
        <v>0</v>
      </c>
      <c r="CK4429" s="14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10">
        <v>0</v>
      </c>
      <c r="D4430" s="72">
        <v>0</v>
      </c>
      <c r="E4430" s="11">
        <v>0</v>
      </c>
      <c r="L4430" s="11">
        <v>0</v>
      </c>
      <c r="M4430" s="11">
        <v>0</v>
      </c>
      <c r="AB4430" s="11">
        <v>0</v>
      </c>
      <c r="AC4430" s="11">
        <v>0</v>
      </c>
      <c r="AF4430" s="11">
        <v>0</v>
      </c>
      <c r="AG4430" s="11">
        <v>0</v>
      </c>
      <c r="AJ4430" s="73">
        <v>0</v>
      </c>
      <c r="AK4430" s="73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14">
        <v>0</v>
      </c>
      <c r="CK4430" s="14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10">
        <v>0</v>
      </c>
      <c r="D4431" s="72">
        <v>0</v>
      </c>
      <c r="E4431" s="11">
        <v>0</v>
      </c>
      <c r="L4431" s="11">
        <v>0</v>
      </c>
      <c r="M4431" s="11">
        <v>0</v>
      </c>
      <c r="AB4431" s="11">
        <v>0</v>
      </c>
      <c r="AC4431" s="11">
        <v>0</v>
      </c>
      <c r="AF4431" s="11">
        <v>0</v>
      </c>
      <c r="AG4431" s="11">
        <v>0</v>
      </c>
      <c r="AJ4431" s="73">
        <v>0</v>
      </c>
      <c r="AK4431" s="73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14">
        <v>0</v>
      </c>
      <c r="CK4431" s="14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10">
        <v>0</v>
      </c>
      <c r="D4432" s="72">
        <v>0</v>
      </c>
      <c r="E4432" s="11">
        <v>0</v>
      </c>
      <c r="L4432" s="11">
        <v>0</v>
      </c>
      <c r="M4432" s="11">
        <v>0</v>
      </c>
      <c r="AB4432" s="11">
        <v>0</v>
      </c>
      <c r="AC4432" s="11">
        <v>0</v>
      </c>
      <c r="AF4432" s="11">
        <v>0</v>
      </c>
      <c r="AG4432" s="11">
        <v>0</v>
      </c>
      <c r="AJ4432" s="73">
        <v>0</v>
      </c>
      <c r="AK4432" s="73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14">
        <v>0</v>
      </c>
      <c r="CK4432" s="14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10">
        <v>0</v>
      </c>
      <c r="D4433" s="72">
        <v>0</v>
      </c>
      <c r="E4433" s="11">
        <v>0</v>
      </c>
      <c r="L4433" s="11">
        <v>0</v>
      </c>
      <c r="M4433" s="11">
        <v>0</v>
      </c>
      <c r="AB4433" s="11">
        <v>0</v>
      </c>
      <c r="AC4433" s="11">
        <v>0</v>
      </c>
      <c r="AF4433" s="11">
        <v>0</v>
      </c>
      <c r="AG4433" s="11">
        <v>0</v>
      </c>
      <c r="AJ4433" s="73">
        <v>0</v>
      </c>
      <c r="AK4433" s="73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14">
        <v>0</v>
      </c>
      <c r="CK4433" s="14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10">
        <v>0</v>
      </c>
      <c r="D4434" s="72">
        <v>0</v>
      </c>
      <c r="E4434" s="11">
        <v>0</v>
      </c>
      <c r="L4434" s="11">
        <v>0</v>
      </c>
      <c r="M4434" s="11">
        <v>0</v>
      </c>
      <c r="AB4434" s="11">
        <v>0</v>
      </c>
      <c r="AC4434" s="11">
        <v>0</v>
      </c>
      <c r="AF4434" s="11">
        <v>0</v>
      </c>
      <c r="AG4434" s="11">
        <v>0</v>
      </c>
      <c r="AJ4434" s="73">
        <v>0</v>
      </c>
      <c r="AK4434" s="73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14">
        <v>0</v>
      </c>
      <c r="CK4434" s="14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10">
        <v>0</v>
      </c>
      <c r="D4435" s="72">
        <v>0</v>
      </c>
      <c r="E4435" s="11">
        <v>0</v>
      </c>
      <c r="L4435" s="11">
        <v>0</v>
      </c>
      <c r="M4435" s="11">
        <v>0</v>
      </c>
      <c r="AB4435" s="11">
        <v>0</v>
      </c>
      <c r="AC4435" s="11">
        <v>0</v>
      </c>
      <c r="AF4435" s="11">
        <v>0</v>
      </c>
      <c r="AG4435" s="11">
        <v>0</v>
      </c>
      <c r="AJ4435" s="73">
        <v>0</v>
      </c>
      <c r="AK4435" s="73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14">
        <v>0</v>
      </c>
      <c r="CK4435" s="14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10">
        <v>0</v>
      </c>
      <c r="D4436" s="72">
        <v>0</v>
      </c>
      <c r="E4436" s="11">
        <v>0</v>
      </c>
      <c r="L4436" s="11">
        <v>0</v>
      </c>
      <c r="M4436" s="11">
        <v>0</v>
      </c>
      <c r="AB4436" s="11">
        <v>0</v>
      </c>
      <c r="AC4436" s="11">
        <v>0</v>
      </c>
      <c r="AF4436" s="11">
        <v>0</v>
      </c>
      <c r="AG4436" s="11">
        <v>0</v>
      </c>
      <c r="AJ4436" s="73">
        <v>0</v>
      </c>
      <c r="AK4436" s="73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14">
        <v>0</v>
      </c>
      <c r="CK4436" s="14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10">
        <v>0</v>
      </c>
      <c r="D4437" s="72">
        <v>0</v>
      </c>
      <c r="E4437" s="11">
        <v>0</v>
      </c>
      <c r="L4437" s="11">
        <v>0</v>
      </c>
      <c r="M4437" s="11">
        <v>0</v>
      </c>
      <c r="AB4437" s="11">
        <v>0</v>
      </c>
      <c r="AC4437" s="11">
        <v>0</v>
      </c>
      <c r="AF4437" s="11">
        <v>0</v>
      </c>
      <c r="AG4437" s="11">
        <v>0</v>
      </c>
      <c r="AJ4437" s="73">
        <v>0</v>
      </c>
      <c r="AK4437" s="73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14">
        <v>0</v>
      </c>
      <c r="CK4437" s="14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10">
        <v>0</v>
      </c>
      <c r="D4438" s="72">
        <v>0</v>
      </c>
      <c r="E4438" s="11">
        <v>0</v>
      </c>
      <c r="L4438" s="11">
        <v>0</v>
      </c>
      <c r="M4438" s="11">
        <v>0</v>
      </c>
      <c r="AB4438" s="11">
        <v>0</v>
      </c>
      <c r="AC4438" s="11">
        <v>0</v>
      </c>
      <c r="AF4438" s="11">
        <v>0</v>
      </c>
      <c r="AG4438" s="11">
        <v>0</v>
      </c>
      <c r="AJ4438" s="73">
        <v>0</v>
      </c>
      <c r="AK4438" s="73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14">
        <v>0</v>
      </c>
      <c r="CK4438" s="14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10">
        <v>0</v>
      </c>
      <c r="D4439" s="72">
        <v>0</v>
      </c>
      <c r="E4439" s="11">
        <v>0</v>
      </c>
      <c r="L4439" s="11">
        <v>0</v>
      </c>
      <c r="M4439" s="11">
        <v>0</v>
      </c>
      <c r="AB4439" s="11">
        <v>0</v>
      </c>
      <c r="AC4439" s="11">
        <v>0</v>
      </c>
      <c r="AF4439" s="11">
        <v>0</v>
      </c>
      <c r="AG4439" s="11">
        <v>0</v>
      </c>
      <c r="AJ4439" s="73">
        <v>0</v>
      </c>
      <c r="AK4439" s="73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14">
        <v>0</v>
      </c>
      <c r="CK4439" s="14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10">
        <v>0</v>
      </c>
      <c r="D4440" s="72">
        <v>0</v>
      </c>
      <c r="E4440" s="11">
        <v>0</v>
      </c>
      <c r="L4440" s="11">
        <v>0</v>
      </c>
      <c r="M4440" s="11">
        <v>0</v>
      </c>
      <c r="AB4440" s="11">
        <v>0</v>
      </c>
      <c r="AC4440" s="11">
        <v>0</v>
      </c>
      <c r="AF4440" s="11">
        <v>0</v>
      </c>
      <c r="AG4440" s="11">
        <v>0</v>
      </c>
      <c r="AJ4440" s="73">
        <v>0</v>
      </c>
      <c r="AK4440" s="73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14">
        <v>0</v>
      </c>
      <c r="CK4440" s="14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10">
        <v>0</v>
      </c>
      <c r="D4441" s="72">
        <v>0</v>
      </c>
      <c r="E4441" s="11">
        <v>0</v>
      </c>
      <c r="L4441" s="11">
        <v>0</v>
      </c>
      <c r="M4441" s="11">
        <v>0</v>
      </c>
      <c r="AB4441" s="11">
        <v>0</v>
      </c>
      <c r="AC4441" s="11">
        <v>0</v>
      </c>
      <c r="AF4441" s="11">
        <v>0</v>
      </c>
      <c r="AG4441" s="11">
        <v>0</v>
      </c>
      <c r="AJ4441" s="73">
        <v>0</v>
      </c>
      <c r="AK4441" s="73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14">
        <v>0</v>
      </c>
      <c r="CK4441" s="14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10">
        <v>0</v>
      </c>
      <c r="D4442" s="72">
        <v>0</v>
      </c>
      <c r="E4442" s="11">
        <v>0</v>
      </c>
      <c r="L4442" s="11">
        <v>0</v>
      </c>
      <c r="M4442" s="11">
        <v>0</v>
      </c>
      <c r="AB4442" s="11">
        <v>0</v>
      </c>
      <c r="AC4442" s="11">
        <v>0</v>
      </c>
      <c r="AF4442" s="11">
        <v>0</v>
      </c>
      <c r="AG4442" s="11">
        <v>0</v>
      </c>
      <c r="AJ4442" s="73">
        <v>0</v>
      </c>
      <c r="AK4442" s="73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14">
        <v>0</v>
      </c>
      <c r="CK4442" s="14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10">
        <v>0</v>
      </c>
      <c r="D4443" s="72">
        <v>0</v>
      </c>
      <c r="E4443" s="11">
        <v>0</v>
      </c>
      <c r="L4443" s="11">
        <v>0</v>
      </c>
      <c r="M4443" s="11">
        <v>0</v>
      </c>
      <c r="AB4443" s="11">
        <v>0</v>
      </c>
      <c r="AC4443" s="11">
        <v>0</v>
      </c>
      <c r="AF4443" s="11">
        <v>0</v>
      </c>
      <c r="AG4443" s="11">
        <v>0</v>
      </c>
      <c r="AJ4443" s="73">
        <v>0</v>
      </c>
      <c r="AK4443" s="73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14">
        <v>0</v>
      </c>
      <c r="CK4443" s="14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10">
        <v>0</v>
      </c>
      <c r="D4444" s="72">
        <v>0</v>
      </c>
      <c r="E4444" s="11">
        <v>0</v>
      </c>
      <c r="L4444" s="11">
        <v>0</v>
      </c>
      <c r="M4444" s="11">
        <v>0</v>
      </c>
      <c r="AB4444" s="11">
        <v>0</v>
      </c>
      <c r="AC4444" s="11">
        <v>0</v>
      </c>
      <c r="AF4444" s="11">
        <v>0</v>
      </c>
      <c r="AG4444" s="11">
        <v>0</v>
      </c>
      <c r="AJ4444" s="73">
        <v>0</v>
      </c>
      <c r="AK4444" s="73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14">
        <v>0</v>
      </c>
      <c r="CK4444" s="14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10">
        <v>0</v>
      </c>
      <c r="D4445" s="72">
        <v>0</v>
      </c>
      <c r="E4445" s="11">
        <v>0</v>
      </c>
      <c r="L4445" s="11">
        <v>0</v>
      </c>
      <c r="M4445" s="11">
        <v>0</v>
      </c>
      <c r="AB4445" s="11">
        <v>0</v>
      </c>
      <c r="AC4445" s="11">
        <v>0</v>
      </c>
      <c r="AF4445" s="11">
        <v>0</v>
      </c>
      <c r="AG4445" s="11">
        <v>0</v>
      </c>
      <c r="AJ4445" s="73">
        <v>0</v>
      </c>
      <c r="AK4445" s="73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14">
        <v>0</v>
      </c>
      <c r="CK4445" s="14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10">
        <v>0</v>
      </c>
      <c r="D4446" s="72">
        <v>0</v>
      </c>
      <c r="E4446" s="11">
        <v>0</v>
      </c>
      <c r="L4446" s="11">
        <v>0</v>
      </c>
      <c r="M4446" s="11">
        <v>0</v>
      </c>
      <c r="AB4446" s="11">
        <v>0</v>
      </c>
      <c r="AC4446" s="11">
        <v>0</v>
      </c>
      <c r="AF4446" s="11">
        <v>0</v>
      </c>
      <c r="AG4446" s="11">
        <v>0</v>
      </c>
      <c r="AJ4446" s="73">
        <v>0</v>
      </c>
      <c r="AK4446" s="73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14">
        <v>0</v>
      </c>
      <c r="CK4446" s="14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10">
        <v>0</v>
      </c>
      <c r="D4447" s="72">
        <v>0</v>
      </c>
      <c r="E4447" s="11">
        <v>0</v>
      </c>
      <c r="L4447" s="11">
        <v>0</v>
      </c>
      <c r="M4447" s="11">
        <v>0</v>
      </c>
      <c r="AB4447" s="11">
        <v>0</v>
      </c>
      <c r="AC4447" s="11">
        <v>0</v>
      </c>
      <c r="AF4447" s="11">
        <v>0</v>
      </c>
      <c r="AG4447" s="11">
        <v>0</v>
      </c>
      <c r="AJ4447" s="73">
        <v>0</v>
      </c>
      <c r="AK4447" s="73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14">
        <v>0</v>
      </c>
      <c r="CK4447" s="14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10">
        <v>0</v>
      </c>
      <c r="D4448" s="72">
        <v>0</v>
      </c>
      <c r="E4448" s="11">
        <v>0</v>
      </c>
      <c r="L4448" s="11">
        <v>0</v>
      </c>
      <c r="M4448" s="11">
        <v>0</v>
      </c>
      <c r="AB4448" s="11">
        <v>0</v>
      </c>
      <c r="AC4448" s="11">
        <v>0</v>
      </c>
      <c r="AF4448" s="11">
        <v>0</v>
      </c>
      <c r="AG4448" s="11">
        <v>0</v>
      </c>
      <c r="AJ4448" s="73">
        <v>0</v>
      </c>
      <c r="AK4448" s="73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14">
        <v>0</v>
      </c>
      <c r="CK4448" s="14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10">
        <v>0</v>
      </c>
      <c r="D4449" s="72">
        <v>0</v>
      </c>
      <c r="E4449" s="11">
        <v>0</v>
      </c>
      <c r="L4449" s="11">
        <v>0</v>
      </c>
      <c r="M4449" s="11">
        <v>0</v>
      </c>
      <c r="AB4449" s="11">
        <v>0</v>
      </c>
      <c r="AC4449" s="11">
        <v>0</v>
      </c>
      <c r="AF4449" s="11">
        <v>0</v>
      </c>
      <c r="AG4449" s="11">
        <v>0</v>
      </c>
      <c r="AJ4449" s="73">
        <v>0</v>
      </c>
      <c r="AK4449" s="73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14">
        <v>0</v>
      </c>
      <c r="CK4449" s="14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10">
        <v>0</v>
      </c>
      <c r="D4450" s="72">
        <v>0</v>
      </c>
      <c r="E4450" s="11">
        <v>0</v>
      </c>
      <c r="L4450" s="11">
        <v>0</v>
      </c>
      <c r="M4450" s="11">
        <v>0</v>
      </c>
      <c r="AB4450" s="11">
        <v>0</v>
      </c>
      <c r="AC4450" s="11">
        <v>0</v>
      </c>
      <c r="AF4450" s="11">
        <v>0</v>
      </c>
      <c r="AG4450" s="11">
        <v>0</v>
      </c>
      <c r="AJ4450" s="73">
        <v>0</v>
      </c>
      <c r="AK4450" s="73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14">
        <v>0</v>
      </c>
      <c r="CK4450" s="14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10">
        <v>0</v>
      </c>
      <c r="D4451" s="72">
        <v>0</v>
      </c>
      <c r="E4451" s="11">
        <v>0</v>
      </c>
      <c r="L4451" s="11">
        <v>0</v>
      </c>
      <c r="M4451" s="11">
        <v>0</v>
      </c>
      <c r="AB4451" s="11">
        <v>0</v>
      </c>
      <c r="AC4451" s="11">
        <v>0</v>
      </c>
      <c r="AF4451" s="11">
        <v>0</v>
      </c>
      <c r="AG4451" s="11">
        <v>0</v>
      </c>
      <c r="AJ4451" s="73">
        <v>0</v>
      </c>
      <c r="AK4451" s="73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14">
        <v>0</v>
      </c>
      <c r="CK4451" s="14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10">
        <v>0</v>
      </c>
      <c r="D4452" s="72">
        <v>0</v>
      </c>
      <c r="E4452" s="11">
        <v>0</v>
      </c>
      <c r="L4452" s="11">
        <v>0</v>
      </c>
      <c r="M4452" s="11">
        <v>0</v>
      </c>
      <c r="AB4452" s="11">
        <v>0</v>
      </c>
      <c r="AC4452" s="11">
        <v>0</v>
      </c>
      <c r="AF4452" s="11">
        <v>0</v>
      </c>
      <c r="AG4452" s="11">
        <v>0</v>
      </c>
      <c r="AJ4452" s="73">
        <v>0</v>
      </c>
      <c r="AK4452" s="73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14">
        <v>0</v>
      </c>
      <c r="CK4452" s="14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10">
        <v>0</v>
      </c>
      <c r="D4453" s="72">
        <v>0</v>
      </c>
      <c r="E4453" s="11">
        <v>0</v>
      </c>
      <c r="L4453" s="11">
        <v>0</v>
      </c>
      <c r="M4453" s="11">
        <v>0</v>
      </c>
      <c r="AB4453" s="11">
        <v>0</v>
      </c>
      <c r="AC4453" s="11">
        <v>0</v>
      </c>
      <c r="AF4453" s="11">
        <v>0</v>
      </c>
      <c r="AG4453" s="11">
        <v>0</v>
      </c>
      <c r="AJ4453" s="73">
        <v>0</v>
      </c>
      <c r="AK4453" s="73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14">
        <v>0</v>
      </c>
      <c r="CK4453" s="14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10">
        <v>0</v>
      </c>
      <c r="D4454" s="72">
        <v>0</v>
      </c>
      <c r="E4454" s="11">
        <v>0</v>
      </c>
      <c r="L4454" s="11">
        <v>0</v>
      </c>
      <c r="M4454" s="11">
        <v>0</v>
      </c>
      <c r="AB4454" s="11">
        <v>0</v>
      </c>
      <c r="AC4454" s="11">
        <v>0</v>
      </c>
      <c r="AF4454" s="11">
        <v>0</v>
      </c>
      <c r="AG4454" s="11">
        <v>0</v>
      </c>
      <c r="AJ4454" s="73">
        <v>0</v>
      </c>
      <c r="AK4454" s="73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14">
        <v>0</v>
      </c>
      <c r="CK4454" s="14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10">
        <v>0</v>
      </c>
      <c r="D4455" s="72">
        <v>0</v>
      </c>
      <c r="E4455" s="11">
        <v>0</v>
      </c>
      <c r="L4455" s="11">
        <v>0</v>
      </c>
      <c r="M4455" s="11">
        <v>0</v>
      </c>
      <c r="AB4455" s="11">
        <v>0</v>
      </c>
      <c r="AC4455" s="11">
        <v>0</v>
      </c>
      <c r="AF4455" s="11">
        <v>0</v>
      </c>
      <c r="AG4455" s="11">
        <v>0</v>
      </c>
      <c r="AJ4455" s="73">
        <v>0</v>
      </c>
      <c r="AK4455" s="73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14">
        <v>0</v>
      </c>
      <c r="CK4455" s="14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10">
        <v>0</v>
      </c>
      <c r="D4456" s="72">
        <v>0</v>
      </c>
      <c r="E4456" s="11">
        <v>0</v>
      </c>
      <c r="L4456" s="11">
        <v>0</v>
      </c>
      <c r="M4456" s="11">
        <v>0</v>
      </c>
      <c r="AB4456" s="11">
        <v>0</v>
      </c>
      <c r="AC4456" s="11">
        <v>0</v>
      </c>
      <c r="AF4456" s="11">
        <v>0</v>
      </c>
      <c r="AG4456" s="11">
        <v>0</v>
      </c>
      <c r="AJ4456" s="73">
        <v>0</v>
      </c>
      <c r="AK4456" s="73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14">
        <v>0</v>
      </c>
      <c r="CK4456" s="14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10">
        <v>0</v>
      </c>
      <c r="D4457" s="72">
        <v>0</v>
      </c>
      <c r="E4457" s="11">
        <v>0</v>
      </c>
      <c r="L4457" s="11">
        <v>0</v>
      </c>
      <c r="M4457" s="11">
        <v>0</v>
      </c>
      <c r="AB4457" s="11">
        <v>0</v>
      </c>
      <c r="AC4457" s="11">
        <v>0</v>
      </c>
      <c r="AF4457" s="11">
        <v>0</v>
      </c>
      <c r="AG4457" s="11">
        <v>0</v>
      </c>
      <c r="AJ4457" s="73">
        <v>0</v>
      </c>
      <c r="AK4457" s="73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14">
        <v>0</v>
      </c>
      <c r="CK4457" s="14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10">
        <v>0</v>
      </c>
      <c r="D4458" s="72">
        <v>0</v>
      </c>
      <c r="E4458" s="11">
        <v>0</v>
      </c>
      <c r="L4458" s="11">
        <v>0</v>
      </c>
      <c r="M4458" s="11">
        <v>0</v>
      </c>
      <c r="AB4458" s="11">
        <v>0</v>
      </c>
      <c r="AC4458" s="11">
        <v>0</v>
      </c>
      <c r="AF4458" s="11">
        <v>0</v>
      </c>
      <c r="AG4458" s="11">
        <v>0</v>
      </c>
      <c r="AJ4458" s="73">
        <v>0</v>
      </c>
      <c r="AK4458" s="73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14">
        <v>0</v>
      </c>
      <c r="CK4458" s="14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10">
        <v>0</v>
      </c>
      <c r="D4459" s="72">
        <v>0</v>
      </c>
      <c r="E4459" s="11">
        <v>0</v>
      </c>
      <c r="L4459" s="11">
        <v>0</v>
      </c>
      <c r="M4459" s="11">
        <v>0</v>
      </c>
      <c r="AB4459" s="11">
        <v>0</v>
      </c>
      <c r="AC4459" s="11">
        <v>0</v>
      </c>
      <c r="AF4459" s="11">
        <v>0</v>
      </c>
      <c r="AG4459" s="11">
        <v>0</v>
      </c>
      <c r="AJ4459" s="73">
        <v>0</v>
      </c>
      <c r="AK4459" s="73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14">
        <v>0</v>
      </c>
      <c r="CK4459" s="14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10">
        <v>0</v>
      </c>
      <c r="D4460" s="72">
        <v>0</v>
      </c>
      <c r="E4460" s="11">
        <v>0</v>
      </c>
      <c r="L4460" s="11">
        <v>0</v>
      </c>
      <c r="M4460" s="11">
        <v>0</v>
      </c>
      <c r="AB4460" s="11">
        <v>0</v>
      </c>
      <c r="AC4460" s="11">
        <v>0</v>
      </c>
      <c r="AF4460" s="11">
        <v>0</v>
      </c>
      <c r="AG4460" s="11">
        <v>0</v>
      </c>
      <c r="AJ4460" s="73">
        <v>0</v>
      </c>
      <c r="AK4460" s="73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14">
        <v>0</v>
      </c>
      <c r="CK4460" s="14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10">
        <v>0</v>
      </c>
      <c r="D4461" s="72">
        <v>0</v>
      </c>
      <c r="E4461" s="11">
        <v>0</v>
      </c>
      <c r="L4461" s="11">
        <v>0</v>
      </c>
      <c r="M4461" s="11">
        <v>0</v>
      </c>
      <c r="AB4461" s="11">
        <v>0</v>
      </c>
      <c r="AC4461" s="11">
        <v>0</v>
      </c>
      <c r="AF4461" s="11">
        <v>0</v>
      </c>
      <c r="AG4461" s="11">
        <v>0</v>
      </c>
      <c r="AJ4461" s="73">
        <v>0</v>
      </c>
      <c r="AK4461" s="73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14">
        <v>0</v>
      </c>
      <c r="CK4461" s="14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10">
        <v>0</v>
      </c>
      <c r="D4462" s="72">
        <v>0</v>
      </c>
      <c r="E4462" s="11">
        <v>0</v>
      </c>
      <c r="L4462" s="11">
        <v>0</v>
      </c>
      <c r="M4462" s="11">
        <v>0</v>
      </c>
      <c r="AB4462" s="11">
        <v>0</v>
      </c>
      <c r="AC4462" s="11">
        <v>0</v>
      </c>
      <c r="AF4462" s="11">
        <v>0</v>
      </c>
      <c r="AG4462" s="11">
        <v>0</v>
      </c>
      <c r="AJ4462" s="73">
        <v>0</v>
      </c>
      <c r="AK4462" s="73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14">
        <v>0</v>
      </c>
      <c r="CK4462" s="14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10">
        <v>0</v>
      </c>
      <c r="D4463" s="72">
        <v>0</v>
      </c>
      <c r="E4463" s="11">
        <v>0</v>
      </c>
      <c r="L4463" s="11">
        <v>0</v>
      </c>
      <c r="M4463" s="11">
        <v>0</v>
      </c>
      <c r="AB4463" s="11">
        <v>0</v>
      </c>
      <c r="AC4463" s="11">
        <v>0</v>
      </c>
      <c r="AF4463" s="11">
        <v>0</v>
      </c>
      <c r="AG4463" s="11">
        <v>0</v>
      </c>
      <c r="AJ4463" s="73">
        <v>0</v>
      </c>
      <c r="AK4463" s="73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14">
        <v>0</v>
      </c>
      <c r="CK4463" s="14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10">
        <v>0</v>
      </c>
      <c r="D4464" s="72">
        <v>0</v>
      </c>
      <c r="E4464" s="11">
        <v>0</v>
      </c>
      <c r="L4464" s="11">
        <v>0</v>
      </c>
      <c r="M4464" s="11">
        <v>0</v>
      </c>
      <c r="AB4464" s="11">
        <v>0</v>
      </c>
      <c r="AC4464" s="11">
        <v>0</v>
      </c>
      <c r="AF4464" s="11">
        <v>0</v>
      </c>
      <c r="AG4464" s="11">
        <v>0</v>
      </c>
      <c r="AJ4464" s="73">
        <v>0</v>
      </c>
      <c r="AK4464" s="73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14">
        <v>0</v>
      </c>
      <c r="CK4464" s="14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10">
        <v>0</v>
      </c>
      <c r="D4465" s="72">
        <v>0</v>
      </c>
      <c r="E4465" s="11">
        <v>0</v>
      </c>
      <c r="L4465" s="11">
        <v>0</v>
      </c>
      <c r="M4465" s="11">
        <v>0</v>
      </c>
      <c r="AB4465" s="11">
        <v>0</v>
      </c>
      <c r="AC4465" s="11">
        <v>0</v>
      </c>
      <c r="AF4465" s="11">
        <v>0</v>
      </c>
      <c r="AG4465" s="11">
        <v>0</v>
      </c>
      <c r="AJ4465" s="73">
        <v>0</v>
      </c>
      <c r="AK4465" s="73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14">
        <v>0</v>
      </c>
      <c r="CK4465" s="14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10">
        <v>0</v>
      </c>
      <c r="D4466" s="72">
        <v>0</v>
      </c>
      <c r="E4466" s="11">
        <v>0</v>
      </c>
      <c r="L4466" s="11">
        <v>0</v>
      </c>
      <c r="M4466" s="11">
        <v>0</v>
      </c>
      <c r="AB4466" s="11">
        <v>0</v>
      </c>
      <c r="AC4466" s="11">
        <v>0</v>
      </c>
      <c r="AF4466" s="11">
        <v>0</v>
      </c>
      <c r="AG4466" s="11">
        <v>0</v>
      </c>
      <c r="AJ4466" s="73">
        <v>0</v>
      </c>
      <c r="AK4466" s="73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14">
        <v>0</v>
      </c>
      <c r="CK4466" s="14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10">
        <v>0</v>
      </c>
      <c r="D4467" s="72">
        <v>0</v>
      </c>
      <c r="E4467" s="11">
        <v>0</v>
      </c>
      <c r="L4467" s="11">
        <v>0</v>
      </c>
      <c r="M4467" s="11">
        <v>0</v>
      </c>
      <c r="AB4467" s="11">
        <v>0</v>
      </c>
      <c r="AC4467" s="11">
        <v>0</v>
      </c>
      <c r="AF4467" s="11">
        <v>0</v>
      </c>
      <c r="AG4467" s="11">
        <v>0</v>
      </c>
      <c r="AJ4467" s="73">
        <v>0</v>
      </c>
      <c r="AK4467" s="73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14">
        <v>0</v>
      </c>
      <c r="CK4467" s="14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10">
        <v>0</v>
      </c>
      <c r="D4468" s="72">
        <v>0</v>
      </c>
      <c r="E4468" s="11">
        <v>0</v>
      </c>
      <c r="L4468" s="11">
        <v>0</v>
      </c>
      <c r="M4468" s="11">
        <v>0</v>
      </c>
      <c r="AB4468" s="11">
        <v>0</v>
      </c>
      <c r="AC4468" s="11">
        <v>0</v>
      </c>
      <c r="AF4468" s="11">
        <v>0</v>
      </c>
      <c r="AG4468" s="11">
        <v>0</v>
      </c>
      <c r="AJ4468" s="73">
        <v>0</v>
      </c>
      <c r="AK4468" s="73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14">
        <v>0</v>
      </c>
      <c r="CK4468" s="14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10">
        <v>0</v>
      </c>
      <c r="D4469" s="72">
        <v>0</v>
      </c>
      <c r="E4469" s="11">
        <v>0</v>
      </c>
      <c r="L4469" s="11">
        <v>0</v>
      </c>
      <c r="M4469" s="11">
        <v>0</v>
      </c>
      <c r="AB4469" s="11">
        <v>0</v>
      </c>
      <c r="AC4469" s="11">
        <v>0</v>
      </c>
      <c r="AF4469" s="11">
        <v>0</v>
      </c>
      <c r="AG4469" s="11">
        <v>0</v>
      </c>
      <c r="AJ4469" s="73">
        <v>0</v>
      </c>
      <c r="AK4469" s="73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14">
        <v>0</v>
      </c>
      <c r="CK4469" s="14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10">
        <v>0</v>
      </c>
      <c r="D4470" s="72">
        <v>0</v>
      </c>
      <c r="E4470" s="11">
        <v>0</v>
      </c>
      <c r="L4470" s="11">
        <v>0</v>
      </c>
      <c r="M4470" s="11">
        <v>0</v>
      </c>
      <c r="AB4470" s="11">
        <v>0</v>
      </c>
      <c r="AC4470" s="11">
        <v>0</v>
      </c>
      <c r="AF4470" s="11">
        <v>0</v>
      </c>
      <c r="AG4470" s="11">
        <v>0</v>
      </c>
      <c r="AJ4470" s="73">
        <v>0</v>
      </c>
      <c r="AK4470" s="73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14">
        <v>0</v>
      </c>
      <c r="CK4470" s="14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10">
        <v>0</v>
      </c>
      <c r="D4471" s="72">
        <v>0</v>
      </c>
      <c r="E4471" s="11">
        <v>0</v>
      </c>
      <c r="L4471" s="11">
        <v>0</v>
      </c>
      <c r="M4471" s="11">
        <v>0</v>
      </c>
      <c r="AB4471" s="11">
        <v>0</v>
      </c>
      <c r="AC4471" s="11">
        <v>0</v>
      </c>
      <c r="AF4471" s="11">
        <v>0</v>
      </c>
      <c r="AG4471" s="11">
        <v>0</v>
      </c>
      <c r="AJ4471" s="73">
        <v>0</v>
      </c>
      <c r="AK4471" s="73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14">
        <v>0</v>
      </c>
      <c r="CK4471" s="14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10">
        <v>0</v>
      </c>
      <c r="D4472" s="72">
        <v>0</v>
      </c>
      <c r="E4472" s="11">
        <v>0</v>
      </c>
      <c r="L4472" s="11">
        <v>0</v>
      </c>
      <c r="M4472" s="11">
        <v>0</v>
      </c>
      <c r="AB4472" s="11">
        <v>0</v>
      </c>
      <c r="AC4472" s="11">
        <v>0</v>
      </c>
      <c r="AF4472" s="11">
        <v>0</v>
      </c>
      <c r="AG4472" s="11">
        <v>0</v>
      </c>
      <c r="AJ4472" s="73">
        <v>0</v>
      </c>
      <c r="AK4472" s="73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14">
        <v>0</v>
      </c>
      <c r="CK4472" s="14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10">
        <v>0</v>
      </c>
      <c r="D4473" s="72">
        <v>0</v>
      </c>
      <c r="E4473" s="11">
        <v>0</v>
      </c>
      <c r="L4473" s="11">
        <v>0</v>
      </c>
      <c r="M4473" s="11">
        <v>0</v>
      </c>
      <c r="AB4473" s="11">
        <v>0</v>
      </c>
      <c r="AC4473" s="11">
        <v>0</v>
      </c>
      <c r="AF4473" s="11">
        <v>0</v>
      </c>
      <c r="AG4473" s="11">
        <v>0</v>
      </c>
      <c r="AJ4473" s="73">
        <v>0</v>
      </c>
      <c r="AK4473" s="73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14">
        <v>0</v>
      </c>
      <c r="CK4473" s="14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10">
        <v>0</v>
      </c>
      <c r="D4474" s="72">
        <v>0</v>
      </c>
      <c r="E4474" s="11">
        <v>0</v>
      </c>
      <c r="L4474" s="11">
        <v>0</v>
      </c>
      <c r="M4474" s="11">
        <v>0</v>
      </c>
      <c r="AB4474" s="11">
        <v>0</v>
      </c>
      <c r="AC4474" s="11">
        <v>0</v>
      </c>
      <c r="AF4474" s="11">
        <v>0</v>
      </c>
      <c r="AG4474" s="11">
        <v>0</v>
      </c>
      <c r="AJ4474" s="73">
        <v>0</v>
      </c>
      <c r="AK4474" s="73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14">
        <v>0</v>
      </c>
      <c r="CK4474" s="14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10">
        <v>0</v>
      </c>
      <c r="D4475" s="72">
        <v>0</v>
      </c>
      <c r="E4475" s="11">
        <v>0</v>
      </c>
      <c r="L4475" s="11">
        <v>0</v>
      </c>
      <c r="M4475" s="11">
        <v>0</v>
      </c>
      <c r="AB4475" s="11">
        <v>0</v>
      </c>
      <c r="AC4475" s="11">
        <v>0</v>
      </c>
      <c r="AF4475" s="11">
        <v>0</v>
      </c>
      <c r="AG4475" s="11">
        <v>0</v>
      </c>
      <c r="AJ4475" s="73">
        <v>0</v>
      </c>
      <c r="AK4475" s="73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14">
        <v>0</v>
      </c>
      <c r="CK4475" s="14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10">
        <v>0</v>
      </c>
      <c r="D4476" s="72">
        <v>0</v>
      </c>
      <c r="E4476" s="11">
        <v>0</v>
      </c>
      <c r="L4476" s="11">
        <v>0</v>
      </c>
      <c r="M4476" s="11">
        <v>0</v>
      </c>
      <c r="AB4476" s="11">
        <v>0</v>
      </c>
      <c r="AC4476" s="11">
        <v>0</v>
      </c>
      <c r="AF4476" s="11">
        <v>0</v>
      </c>
      <c r="AG4476" s="11">
        <v>0</v>
      </c>
      <c r="AJ4476" s="73">
        <v>0</v>
      </c>
      <c r="AK4476" s="73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14">
        <v>0</v>
      </c>
      <c r="CK4476" s="14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10">
        <v>0</v>
      </c>
      <c r="D4477" s="72">
        <v>0</v>
      </c>
      <c r="E4477" s="11">
        <v>0</v>
      </c>
      <c r="L4477" s="11">
        <v>0</v>
      </c>
      <c r="M4477" s="11">
        <v>0</v>
      </c>
      <c r="AB4477" s="11">
        <v>0</v>
      </c>
      <c r="AC4477" s="11">
        <v>0</v>
      </c>
      <c r="AF4477" s="11">
        <v>0</v>
      </c>
      <c r="AG4477" s="11">
        <v>0</v>
      </c>
      <c r="AJ4477" s="73">
        <v>0</v>
      </c>
      <c r="AK4477" s="73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14">
        <v>0</v>
      </c>
      <c r="CK4477" s="14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10">
        <v>0</v>
      </c>
      <c r="D4478" s="72">
        <v>0</v>
      </c>
      <c r="E4478" s="11">
        <v>0</v>
      </c>
      <c r="L4478" s="11">
        <v>0</v>
      </c>
      <c r="M4478" s="11">
        <v>0</v>
      </c>
      <c r="AB4478" s="11">
        <v>0</v>
      </c>
      <c r="AC4478" s="11">
        <v>0</v>
      </c>
      <c r="AF4478" s="11">
        <v>0</v>
      </c>
      <c r="AG4478" s="11">
        <v>0</v>
      </c>
      <c r="AJ4478" s="73">
        <v>0</v>
      </c>
      <c r="AK4478" s="73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14">
        <v>0</v>
      </c>
      <c r="CK4478" s="14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10">
        <v>0</v>
      </c>
      <c r="D4479" s="72">
        <v>0</v>
      </c>
      <c r="E4479" s="11">
        <v>0</v>
      </c>
      <c r="L4479" s="11">
        <v>0</v>
      </c>
      <c r="M4479" s="11">
        <v>0</v>
      </c>
      <c r="AB4479" s="11">
        <v>0</v>
      </c>
      <c r="AC4479" s="11">
        <v>0</v>
      </c>
      <c r="AF4479" s="11">
        <v>0</v>
      </c>
      <c r="AG4479" s="11">
        <v>0</v>
      </c>
      <c r="AJ4479" s="73">
        <v>0</v>
      </c>
      <c r="AK4479" s="73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14">
        <v>0</v>
      </c>
      <c r="CK4479" s="14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10">
        <v>0</v>
      </c>
      <c r="D4480" s="72">
        <v>0</v>
      </c>
      <c r="E4480" s="11">
        <v>0</v>
      </c>
      <c r="L4480" s="11">
        <v>0</v>
      </c>
      <c r="M4480" s="11">
        <v>0</v>
      </c>
      <c r="AB4480" s="11">
        <v>0</v>
      </c>
      <c r="AC4480" s="11">
        <v>0</v>
      </c>
      <c r="AF4480" s="11">
        <v>0</v>
      </c>
      <c r="AG4480" s="11">
        <v>0</v>
      </c>
      <c r="AJ4480" s="73">
        <v>0</v>
      </c>
      <c r="AK4480" s="73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14">
        <v>0</v>
      </c>
      <c r="CK4480" s="14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10">
        <v>0</v>
      </c>
      <c r="D4481" s="72">
        <v>0</v>
      </c>
      <c r="E4481" s="11">
        <v>0</v>
      </c>
      <c r="L4481" s="11">
        <v>0</v>
      </c>
      <c r="M4481" s="11">
        <v>0</v>
      </c>
      <c r="AB4481" s="11">
        <v>0</v>
      </c>
      <c r="AC4481" s="11">
        <v>0</v>
      </c>
      <c r="AF4481" s="11">
        <v>0</v>
      </c>
      <c r="AG4481" s="11">
        <v>0</v>
      </c>
      <c r="AJ4481" s="73">
        <v>0</v>
      </c>
      <c r="AK4481" s="73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14">
        <v>0</v>
      </c>
      <c r="CK4481" s="14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10">
        <v>0</v>
      </c>
      <c r="D4482" s="72">
        <v>0</v>
      </c>
      <c r="E4482" s="11">
        <v>0</v>
      </c>
      <c r="L4482" s="11">
        <v>0</v>
      </c>
      <c r="M4482" s="11">
        <v>0</v>
      </c>
      <c r="AB4482" s="11">
        <v>0</v>
      </c>
      <c r="AC4482" s="11">
        <v>0</v>
      </c>
      <c r="AF4482" s="11">
        <v>0</v>
      </c>
      <c r="AG4482" s="11">
        <v>0</v>
      </c>
      <c r="AJ4482" s="73">
        <v>0</v>
      </c>
      <c r="AK4482" s="73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14">
        <v>0</v>
      </c>
      <c r="CK4482" s="14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10">
        <v>0</v>
      </c>
      <c r="D4483" s="72">
        <v>0</v>
      </c>
      <c r="E4483" s="11">
        <v>0</v>
      </c>
      <c r="L4483" s="11">
        <v>0</v>
      </c>
      <c r="M4483" s="11">
        <v>0</v>
      </c>
      <c r="AB4483" s="11">
        <v>0</v>
      </c>
      <c r="AC4483" s="11">
        <v>0</v>
      </c>
      <c r="AF4483" s="11">
        <v>0</v>
      </c>
      <c r="AG4483" s="11">
        <v>0</v>
      </c>
      <c r="AJ4483" s="73">
        <v>0</v>
      </c>
      <c r="AK4483" s="73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14">
        <v>0</v>
      </c>
      <c r="CK4483" s="14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10">
        <v>0</v>
      </c>
      <c r="D4484" s="72">
        <v>0</v>
      </c>
      <c r="E4484" s="11">
        <v>0</v>
      </c>
      <c r="L4484" s="11">
        <v>0</v>
      </c>
      <c r="M4484" s="11">
        <v>0</v>
      </c>
      <c r="AB4484" s="11">
        <v>0</v>
      </c>
      <c r="AC4484" s="11">
        <v>0</v>
      </c>
      <c r="AF4484" s="11">
        <v>0</v>
      </c>
      <c r="AG4484" s="11">
        <v>0</v>
      </c>
      <c r="AJ4484" s="73">
        <v>0</v>
      </c>
      <c r="AK4484" s="73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14">
        <v>0</v>
      </c>
      <c r="CK4484" s="14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10">
        <v>0</v>
      </c>
      <c r="D4485" s="72">
        <v>0</v>
      </c>
      <c r="E4485" s="11">
        <v>0</v>
      </c>
      <c r="L4485" s="11">
        <v>0</v>
      </c>
      <c r="M4485" s="11">
        <v>0</v>
      </c>
      <c r="AB4485" s="11">
        <v>0</v>
      </c>
      <c r="AC4485" s="11">
        <v>0</v>
      </c>
      <c r="AF4485" s="11">
        <v>0</v>
      </c>
      <c r="AG4485" s="11">
        <v>0</v>
      </c>
      <c r="AJ4485" s="73">
        <v>0</v>
      </c>
      <c r="AK4485" s="73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14">
        <v>0</v>
      </c>
      <c r="CK4485" s="14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10">
        <v>0</v>
      </c>
      <c r="D4486" s="72">
        <v>0</v>
      </c>
      <c r="E4486" s="11">
        <v>0</v>
      </c>
      <c r="L4486" s="11">
        <v>0</v>
      </c>
      <c r="M4486" s="11">
        <v>0</v>
      </c>
      <c r="AB4486" s="11">
        <v>0</v>
      </c>
      <c r="AC4486" s="11">
        <v>0</v>
      </c>
      <c r="AF4486" s="11">
        <v>0</v>
      </c>
      <c r="AG4486" s="11">
        <v>0</v>
      </c>
      <c r="AJ4486" s="73">
        <v>0</v>
      </c>
      <c r="AK4486" s="73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14">
        <v>0</v>
      </c>
      <c r="CK4486" s="14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10">
        <v>0</v>
      </c>
      <c r="D4487" s="72">
        <v>0</v>
      </c>
      <c r="E4487" s="11">
        <v>0</v>
      </c>
      <c r="L4487" s="11">
        <v>0</v>
      </c>
      <c r="M4487" s="11">
        <v>0</v>
      </c>
      <c r="AB4487" s="11">
        <v>0</v>
      </c>
      <c r="AC4487" s="11">
        <v>0</v>
      </c>
      <c r="AF4487" s="11">
        <v>0</v>
      </c>
      <c r="AG4487" s="11">
        <v>0</v>
      </c>
      <c r="AJ4487" s="73">
        <v>0</v>
      </c>
      <c r="AK4487" s="73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14">
        <v>0</v>
      </c>
      <c r="CK4487" s="14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10">
        <v>0</v>
      </c>
      <c r="D4488" s="72">
        <v>0</v>
      </c>
      <c r="E4488" s="11">
        <v>0</v>
      </c>
      <c r="L4488" s="11">
        <v>0</v>
      </c>
      <c r="M4488" s="11">
        <v>0</v>
      </c>
      <c r="AB4488" s="11">
        <v>0</v>
      </c>
      <c r="AC4488" s="11">
        <v>0</v>
      </c>
      <c r="AF4488" s="11">
        <v>0</v>
      </c>
      <c r="AG4488" s="11">
        <v>0</v>
      </c>
      <c r="AJ4488" s="73">
        <v>0</v>
      </c>
      <c r="AK4488" s="73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14">
        <v>0</v>
      </c>
      <c r="CK4488" s="14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10">
        <v>0</v>
      </c>
      <c r="D4489" s="72">
        <v>0</v>
      </c>
      <c r="E4489" s="11">
        <v>0</v>
      </c>
      <c r="L4489" s="11">
        <v>0</v>
      </c>
      <c r="M4489" s="11">
        <v>0</v>
      </c>
      <c r="AB4489" s="11">
        <v>0</v>
      </c>
      <c r="AC4489" s="11">
        <v>0</v>
      </c>
      <c r="AF4489" s="11">
        <v>0</v>
      </c>
      <c r="AG4489" s="11">
        <v>0</v>
      </c>
      <c r="AJ4489" s="73">
        <v>0</v>
      </c>
      <c r="AK4489" s="73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14">
        <v>0</v>
      </c>
      <c r="CK4489" s="14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10">
        <v>0</v>
      </c>
      <c r="D4490" s="72">
        <v>0</v>
      </c>
      <c r="E4490" s="11">
        <v>0</v>
      </c>
      <c r="L4490" s="11">
        <v>0</v>
      </c>
      <c r="M4490" s="11">
        <v>0</v>
      </c>
      <c r="AB4490" s="11">
        <v>0</v>
      </c>
      <c r="AC4490" s="11">
        <v>0</v>
      </c>
      <c r="AF4490" s="11">
        <v>0</v>
      </c>
      <c r="AG4490" s="11">
        <v>0</v>
      </c>
      <c r="AJ4490" s="73">
        <v>0</v>
      </c>
      <c r="AK4490" s="73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14">
        <v>0</v>
      </c>
      <c r="CK4490" s="14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10">
        <v>0</v>
      </c>
      <c r="D4491" s="72">
        <v>0</v>
      </c>
      <c r="E4491" s="11">
        <v>0</v>
      </c>
      <c r="L4491" s="11">
        <v>0</v>
      </c>
      <c r="M4491" s="11">
        <v>0</v>
      </c>
      <c r="AB4491" s="11">
        <v>0</v>
      </c>
      <c r="AC4491" s="11">
        <v>0</v>
      </c>
      <c r="AF4491" s="11">
        <v>0</v>
      </c>
      <c r="AG4491" s="11">
        <v>0</v>
      </c>
      <c r="AJ4491" s="73">
        <v>0</v>
      </c>
      <c r="AK4491" s="73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14">
        <v>0</v>
      </c>
      <c r="CK4491" s="14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10">
        <v>0</v>
      </c>
      <c r="D4492" s="72">
        <v>0</v>
      </c>
      <c r="E4492" s="11">
        <v>0</v>
      </c>
      <c r="L4492" s="11">
        <v>0</v>
      </c>
      <c r="M4492" s="11">
        <v>0</v>
      </c>
      <c r="AB4492" s="11">
        <v>0</v>
      </c>
      <c r="AC4492" s="11">
        <v>0</v>
      </c>
      <c r="AF4492" s="11">
        <v>0</v>
      </c>
      <c r="AG4492" s="11">
        <v>0</v>
      </c>
      <c r="AJ4492" s="73">
        <v>0</v>
      </c>
      <c r="AK4492" s="73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14">
        <v>0</v>
      </c>
      <c r="CK4492" s="14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10">
        <v>0</v>
      </c>
      <c r="D4493" s="72">
        <v>0</v>
      </c>
      <c r="E4493" s="11">
        <v>0</v>
      </c>
      <c r="L4493" s="11">
        <v>0</v>
      </c>
      <c r="M4493" s="11">
        <v>0</v>
      </c>
      <c r="AB4493" s="11">
        <v>0</v>
      </c>
      <c r="AC4493" s="11">
        <v>0</v>
      </c>
      <c r="AF4493" s="11">
        <v>0</v>
      </c>
      <c r="AG4493" s="11">
        <v>0</v>
      </c>
      <c r="AJ4493" s="73">
        <v>0</v>
      </c>
      <c r="AK4493" s="73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14">
        <v>0</v>
      </c>
      <c r="CK4493" s="14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10">
        <v>0</v>
      </c>
      <c r="D4494" s="72">
        <v>0</v>
      </c>
      <c r="E4494" s="11">
        <v>0</v>
      </c>
      <c r="L4494" s="11">
        <v>0</v>
      </c>
      <c r="M4494" s="11">
        <v>0</v>
      </c>
      <c r="AB4494" s="11">
        <v>0</v>
      </c>
      <c r="AC4494" s="11">
        <v>0</v>
      </c>
      <c r="AF4494" s="11">
        <v>0</v>
      </c>
      <c r="AG4494" s="11">
        <v>0</v>
      </c>
      <c r="AJ4494" s="73">
        <v>0</v>
      </c>
      <c r="AK4494" s="73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14">
        <v>0</v>
      </c>
      <c r="CK4494" s="14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10">
        <v>0</v>
      </c>
      <c r="D4495" s="72">
        <v>0</v>
      </c>
      <c r="E4495" s="11">
        <v>0</v>
      </c>
      <c r="L4495" s="11">
        <v>0</v>
      </c>
      <c r="M4495" s="11">
        <v>0</v>
      </c>
      <c r="AB4495" s="11">
        <v>0</v>
      </c>
      <c r="AC4495" s="11">
        <v>0</v>
      </c>
      <c r="AF4495" s="11">
        <v>0</v>
      </c>
      <c r="AG4495" s="11">
        <v>0</v>
      </c>
      <c r="AJ4495" s="73">
        <v>0</v>
      </c>
      <c r="AK4495" s="73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14">
        <v>0</v>
      </c>
      <c r="CK4495" s="14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10">
        <v>0</v>
      </c>
      <c r="D4496" s="72">
        <v>0</v>
      </c>
      <c r="E4496" s="11">
        <v>0</v>
      </c>
      <c r="L4496" s="11">
        <v>0</v>
      </c>
      <c r="M4496" s="11">
        <v>0</v>
      </c>
      <c r="AB4496" s="11">
        <v>0</v>
      </c>
      <c r="AC4496" s="11">
        <v>0</v>
      </c>
      <c r="AF4496" s="11">
        <v>0</v>
      </c>
      <c r="AG4496" s="11">
        <v>0</v>
      </c>
      <c r="AJ4496" s="73">
        <v>0</v>
      </c>
      <c r="AK4496" s="73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14">
        <v>0</v>
      </c>
      <c r="CK4496" s="14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10">
        <v>0</v>
      </c>
      <c r="D4497" s="72">
        <v>0</v>
      </c>
      <c r="E4497" s="11">
        <v>0</v>
      </c>
      <c r="L4497" s="11">
        <v>0</v>
      </c>
      <c r="M4497" s="11">
        <v>0</v>
      </c>
      <c r="AB4497" s="11">
        <v>0</v>
      </c>
      <c r="AC4497" s="11">
        <v>0</v>
      </c>
      <c r="AF4497" s="11">
        <v>0</v>
      </c>
      <c r="AG4497" s="11">
        <v>0</v>
      </c>
      <c r="AJ4497" s="73">
        <v>0</v>
      </c>
      <c r="AK4497" s="73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14">
        <v>0</v>
      </c>
      <c r="CK4497" s="14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10">
        <v>0</v>
      </c>
      <c r="D4498" s="72">
        <v>0</v>
      </c>
      <c r="E4498" s="11">
        <v>0</v>
      </c>
      <c r="L4498" s="11">
        <v>0</v>
      </c>
      <c r="M4498" s="11">
        <v>0</v>
      </c>
      <c r="AB4498" s="11">
        <v>0</v>
      </c>
      <c r="AC4498" s="11">
        <v>0</v>
      </c>
      <c r="AF4498" s="11">
        <v>0</v>
      </c>
      <c r="AG4498" s="11">
        <v>0</v>
      </c>
      <c r="AJ4498" s="73">
        <v>0</v>
      </c>
      <c r="AK4498" s="73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14">
        <v>0</v>
      </c>
      <c r="CK4498" s="14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10">
        <v>0</v>
      </c>
      <c r="D4499" s="72">
        <v>0</v>
      </c>
      <c r="E4499" s="11">
        <v>0</v>
      </c>
      <c r="L4499" s="11">
        <v>0</v>
      </c>
      <c r="M4499" s="11">
        <v>0</v>
      </c>
      <c r="AB4499" s="11">
        <v>0</v>
      </c>
      <c r="AC4499" s="11">
        <v>0</v>
      </c>
      <c r="AF4499" s="11">
        <v>0</v>
      </c>
      <c r="AG4499" s="11">
        <v>0</v>
      </c>
      <c r="AJ4499" s="73">
        <v>0</v>
      </c>
      <c r="AK4499" s="73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14">
        <v>0</v>
      </c>
      <c r="CK4499" s="14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10">
        <v>0</v>
      </c>
      <c r="D4500" s="72">
        <v>0</v>
      </c>
      <c r="E4500" s="11">
        <v>0</v>
      </c>
      <c r="L4500" s="11">
        <v>0</v>
      </c>
      <c r="M4500" s="11">
        <v>0</v>
      </c>
      <c r="AB4500" s="11">
        <v>0</v>
      </c>
      <c r="AC4500" s="11">
        <v>0</v>
      </c>
      <c r="AF4500" s="11">
        <v>0</v>
      </c>
      <c r="AG4500" s="11">
        <v>0</v>
      </c>
      <c r="AJ4500" s="73">
        <v>0</v>
      </c>
      <c r="AK4500" s="73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14">
        <v>0</v>
      </c>
      <c r="CK4500" s="14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10">
        <v>0</v>
      </c>
      <c r="D4501" s="72">
        <v>0</v>
      </c>
      <c r="E4501" s="11">
        <v>0</v>
      </c>
      <c r="L4501" s="11">
        <v>0</v>
      </c>
      <c r="M4501" s="11">
        <v>0</v>
      </c>
      <c r="AB4501" s="11">
        <v>0</v>
      </c>
      <c r="AC4501" s="11">
        <v>0</v>
      </c>
      <c r="AF4501" s="11">
        <v>0</v>
      </c>
      <c r="AG4501" s="11">
        <v>0</v>
      </c>
      <c r="AJ4501" s="73">
        <v>0</v>
      </c>
      <c r="AK4501" s="73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14">
        <v>0</v>
      </c>
      <c r="CK4501" s="14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10">
        <v>0</v>
      </c>
      <c r="D4502" s="72">
        <v>0</v>
      </c>
      <c r="E4502" s="11">
        <v>0</v>
      </c>
      <c r="L4502" s="11">
        <v>0</v>
      </c>
      <c r="M4502" s="11">
        <v>0</v>
      </c>
      <c r="AB4502" s="11">
        <v>0</v>
      </c>
      <c r="AC4502" s="11">
        <v>0</v>
      </c>
      <c r="AF4502" s="11">
        <v>0</v>
      </c>
      <c r="AG4502" s="11">
        <v>0</v>
      </c>
      <c r="AJ4502" s="73">
        <v>0</v>
      </c>
      <c r="AK4502" s="73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14">
        <v>0</v>
      </c>
      <c r="CK4502" s="14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10">
        <v>0</v>
      </c>
      <c r="D4503" s="72">
        <v>0</v>
      </c>
      <c r="E4503" s="11">
        <v>0</v>
      </c>
      <c r="L4503" s="11">
        <v>0</v>
      </c>
      <c r="M4503" s="11">
        <v>0</v>
      </c>
      <c r="AB4503" s="11">
        <v>0</v>
      </c>
      <c r="AC4503" s="11">
        <v>0</v>
      </c>
      <c r="AF4503" s="11">
        <v>0</v>
      </c>
      <c r="AG4503" s="11">
        <v>0</v>
      </c>
      <c r="AJ4503" s="73">
        <v>0</v>
      </c>
      <c r="AK4503" s="73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14">
        <v>0</v>
      </c>
      <c r="CK4503" s="14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10">
        <v>0</v>
      </c>
      <c r="D4504" s="72">
        <v>0</v>
      </c>
      <c r="E4504" s="11">
        <v>0</v>
      </c>
      <c r="L4504" s="11">
        <v>0</v>
      </c>
      <c r="M4504" s="11">
        <v>0</v>
      </c>
      <c r="AB4504" s="11">
        <v>0</v>
      </c>
      <c r="AC4504" s="11">
        <v>0</v>
      </c>
      <c r="AF4504" s="11">
        <v>0</v>
      </c>
      <c r="AG4504" s="11">
        <v>0</v>
      </c>
      <c r="AJ4504" s="73">
        <v>0</v>
      </c>
      <c r="AK4504" s="73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14">
        <v>0</v>
      </c>
      <c r="CK4504" s="14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10">
        <v>0</v>
      </c>
      <c r="D4505" s="72">
        <v>0</v>
      </c>
      <c r="E4505" s="11">
        <v>0</v>
      </c>
      <c r="L4505" s="11">
        <v>0</v>
      </c>
      <c r="M4505" s="11">
        <v>0</v>
      </c>
      <c r="AB4505" s="11">
        <v>0</v>
      </c>
      <c r="AC4505" s="11">
        <v>0</v>
      </c>
      <c r="AF4505" s="11">
        <v>0</v>
      </c>
      <c r="AG4505" s="11">
        <v>0</v>
      </c>
      <c r="AJ4505" s="73">
        <v>0</v>
      </c>
      <c r="AK4505" s="73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14">
        <v>0</v>
      </c>
      <c r="CK4505" s="14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10">
        <v>0</v>
      </c>
      <c r="D4506" s="72">
        <v>0</v>
      </c>
      <c r="E4506" s="11">
        <v>0</v>
      </c>
      <c r="L4506" s="11">
        <v>0</v>
      </c>
      <c r="M4506" s="11">
        <v>0</v>
      </c>
      <c r="AB4506" s="11">
        <v>0</v>
      </c>
      <c r="AC4506" s="11">
        <v>0</v>
      </c>
      <c r="AF4506" s="11">
        <v>0</v>
      </c>
      <c r="AG4506" s="11">
        <v>0</v>
      </c>
      <c r="AJ4506" s="73">
        <v>0</v>
      </c>
      <c r="AK4506" s="73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14">
        <v>0</v>
      </c>
      <c r="CK4506" s="14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10">
        <v>0</v>
      </c>
      <c r="D4507" s="72">
        <v>0</v>
      </c>
      <c r="E4507" s="11">
        <v>0</v>
      </c>
      <c r="L4507" s="11">
        <v>0</v>
      </c>
      <c r="M4507" s="11">
        <v>0</v>
      </c>
      <c r="AB4507" s="11">
        <v>0</v>
      </c>
      <c r="AC4507" s="11">
        <v>0</v>
      </c>
      <c r="AF4507" s="11">
        <v>0</v>
      </c>
      <c r="AG4507" s="11">
        <v>0</v>
      </c>
      <c r="AJ4507" s="73">
        <v>0</v>
      </c>
      <c r="AK4507" s="73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14">
        <v>0</v>
      </c>
      <c r="CK4507" s="14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10">
        <v>0</v>
      </c>
      <c r="D4508" s="72">
        <v>0</v>
      </c>
      <c r="E4508" s="11">
        <v>0</v>
      </c>
      <c r="L4508" s="11">
        <v>0</v>
      </c>
      <c r="M4508" s="11">
        <v>0</v>
      </c>
      <c r="AB4508" s="11">
        <v>0</v>
      </c>
      <c r="AC4508" s="11">
        <v>0</v>
      </c>
      <c r="AF4508" s="11">
        <v>0</v>
      </c>
      <c r="AG4508" s="11">
        <v>0</v>
      </c>
      <c r="AJ4508" s="73">
        <v>0</v>
      </c>
      <c r="AK4508" s="73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14">
        <v>0</v>
      </c>
      <c r="CK4508" s="14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10">
        <v>0</v>
      </c>
      <c r="D4509" s="72">
        <v>0</v>
      </c>
      <c r="E4509" s="11">
        <v>0</v>
      </c>
      <c r="L4509" s="11">
        <v>0</v>
      </c>
      <c r="M4509" s="11">
        <v>0</v>
      </c>
      <c r="AB4509" s="11">
        <v>0</v>
      </c>
      <c r="AC4509" s="11">
        <v>0</v>
      </c>
      <c r="AF4509" s="11">
        <v>0</v>
      </c>
      <c r="AG4509" s="11">
        <v>0</v>
      </c>
      <c r="AJ4509" s="73">
        <v>0</v>
      </c>
      <c r="AK4509" s="73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14">
        <v>0</v>
      </c>
      <c r="CK4509" s="14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10">
        <v>0</v>
      </c>
      <c r="D4510" s="72">
        <v>0</v>
      </c>
      <c r="E4510" s="11">
        <v>0</v>
      </c>
      <c r="L4510" s="11">
        <v>0</v>
      </c>
      <c r="M4510" s="11">
        <v>0</v>
      </c>
      <c r="AB4510" s="11">
        <v>0</v>
      </c>
      <c r="AC4510" s="11">
        <v>0</v>
      </c>
      <c r="AF4510" s="11">
        <v>0</v>
      </c>
      <c r="AG4510" s="11">
        <v>0</v>
      </c>
      <c r="AJ4510" s="73">
        <v>0</v>
      </c>
      <c r="AK4510" s="73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14">
        <v>0</v>
      </c>
      <c r="CK4510" s="14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10">
        <v>0</v>
      </c>
      <c r="D4511" s="72">
        <v>0</v>
      </c>
      <c r="E4511" s="11">
        <v>0</v>
      </c>
      <c r="L4511" s="11">
        <v>0</v>
      </c>
      <c r="M4511" s="11">
        <v>0</v>
      </c>
      <c r="AB4511" s="11">
        <v>0</v>
      </c>
      <c r="AC4511" s="11">
        <v>0</v>
      </c>
      <c r="AF4511" s="11">
        <v>0</v>
      </c>
      <c r="AG4511" s="11">
        <v>0</v>
      </c>
      <c r="AJ4511" s="73">
        <v>0</v>
      </c>
      <c r="AK4511" s="73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14">
        <v>0</v>
      </c>
      <c r="CK4511" s="14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10">
        <v>0</v>
      </c>
      <c r="D4512" s="72">
        <v>0</v>
      </c>
      <c r="E4512" s="11">
        <v>0</v>
      </c>
      <c r="L4512" s="11">
        <v>0</v>
      </c>
      <c r="M4512" s="11">
        <v>0</v>
      </c>
      <c r="AB4512" s="11">
        <v>0</v>
      </c>
      <c r="AC4512" s="11">
        <v>0</v>
      </c>
      <c r="AF4512" s="11">
        <v>0</v>
      </c>
      <c r="AG4512" s="11">
        <v>0</v>
      </c>
      <c r="AJ4512" s="73">
        <v>0</v>
      </c>
      <c r="AK4512" s="73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14">
        <v>0</v>
      </c>
      <c r="CK4512" s="14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10">
        <v>0</v>
      </c>
      <c r="D4513" s="72">
        <v>0</v>
      </c>
      <c r="E4513" s="11">
        <v>0</v>
      </c>
      <c r="L4513" s="11">
        <v>0</v>
      </c>
      <c r="M4513" s="11">
        <v>0</v>
      </c>
      <c r="AB4513" s="11">
        <v>0</v>
      </c>
      <c r="AC4513" s="11">
        <v>0</v>
      </c>
      <c r="AF4513" s="11">
        <v>0</v>
      </c>
      <c r="AG4513" s="11">
        <v>0</v>
      </c>
      <c r="AJ4513" s="73">
        <v>0</v>
      </c>
      <c r="AK4513" s="73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14">
        <v>0</v>
      </c>
      <c r="CK4513" s="14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10">
        <v>0</v>
      </c>
      <c r="D4514" s="72">
        <v>0</v>
      </c>
      <c r="E4514" s="11">
        <v>0</v>
      </c>
      <c r="L4514" s="11">
        <v>0</v>
      </c>
      <c r="M4514" s="11">
        <v>0</v>
      </c>
      <c r="AB4514" s="11">
        <v>0</v>
      </c>
      <c r="AC4514" s="11">
        <v>0</v>
      </c>
      <c r="AF4514" s="11">
        <v>0</v>
      </c>
      <c r="AG4514" s="11">
        <v>0</v>
      </c>
      <c r="AJ4514" s="73">
        <v>0</v>
      </c>
      <c r="AK4514" s="73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14">
        <v>0</v>
      </c>
      <c r="CK4514" s="14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10">
        <v>0</v>
      </c>
      <c r="D4515" s="72">
        <v>0</v>
      </c>
      <c r="E4515" s="11">
        <v>0</v>
      </c>
      <c r="L4515" s="11">
        <v>0</v>
      </c>
      <c r="M4515" s="11">
        <v>0</v>
      </c>
      <c r="AB4515" s="11">
        <v>0</v>
      </c>
      <c r="AC4515" s="11">
        <v>0</v>
      </c>
      <c r="AF4515" s="11">
        <v>0</v>
      </c>
      <c r="AG4515" s="11">
        <v>0</v>
      </c>
      <c r="AJ4515" s="73">
        <v>0</v>
      </c>
      <c r="AK4515" s="73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14">
        <v>0</v>
      </c>
      <c r="CK4515" s="14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10">
        <v>0</v>
      </c>
      <c r="D4516" s="72">
        <v>0</v>
      </c>
      <c r="E4516" s="11">
        <v>0</v>
      </c>
      <c r="L4516" s="11">
        <v>0</v>
      </c>
      <c r="M4516" s="11">
        <v>0</v>
      </c>
      <c r="AB4516" s="11">
        <v>0</v>
      </c>
      <c r="AC4516" s="11">
        <v>0</v>
      </c>
      <c r="AF4516" s="11">
        <v>0</v>
      </c>
      <c r="AG4516" s="11">
        <v>0</v>
      </c>
      <c r="AJ4516" s="73">
        <v>0</v>
      </c>
      <c r="AK4516" s="73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14">
        <v>0</v>
      </c>
      <c r="CK4516" s="14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10">
        <v>0</v>
      </c>
      <c r="D4517" s="72">
        <v>0</v>
      </c>
      <c r="E4517" s="11">
        <v>0</v>
      </c>
      <c r="L4517" s="11">
        <v>0</v>
      </c>
      <c r="M4517" s="11">
        <v>0</v>
      </c>
      <c r="AB4517" s="11">
        <v>0</v>
      </c>
      <c r="AC4517" s="11">
        <v>0</v>
      </c>
      <c r="AF4517" s="11">
        <v>0</v>
      </c>
      <c r="AG4517" s="11">
        <v>0</v>
      </c>
      <c r="AJ4517" s="73">
        <v>0</v>
      </c>
      <c r="AK4517" s="73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14">
        <v>0</v>
      </c>
      <c r="CK4517" s="14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10">
        <v>0</v>
      </c>
      <c r="D4518" s="72">
        <v>0</v>
      </c>
      <c r="E4518" s="11">
        <v>0</v>
      </c>
      <c r="L4518" s="11">
        <v>0</v>
      </c>
      <c r="M4518" s="11">
        <v>0</v>
      </c>
      <c r="AB4518" s="11">
        <v>0</v>
      </c>
      <c r="AC4518" s="11">
        <v>0</v>
      </c>
      <c r="AF4518" s="11">
        <v>0</v>
      </c>
      <c r="AG4518" s="11">
        <v>0</v>
      </c>
      <c r="AJ4518" s="73">
        <v>0</v>
      </c>
      <c r="AK4518" s="73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14">
        <v>0</v>
      </c>
      <c r="CK4518" s="14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10">
        <v>0</v>
      </c>
      <c r="D4519" s="72">
        <v>0</v>
      </c>
      <c r="E4519" s="11">
        <v>0</v>
      </c>
      <c r="L4519" s="11">
        <v>0</v>
      </c>
      <c r="M4519" s="11">
        <v>0</v>
      </c>
      <c r="AB4519" s="11">
        <v>0</v>
      </c>
      <c r="AC4519" s="11">
        <v>0</v>
      </c>
      <c r="AF4519" s="11">
        <v>0</v>
      </c>
      <c r="AG4519" s="11">
        <v>0</v>
      </c>
      <c r="AJ4519" s="73">
        <v>0</v>
      </c>
      <c r="AK4519" s="73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14">
        <v>0</v>
      </c>
      <c r="CK4519" s="14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10">
        <v>0</v>
      </c>
      <c r="D4520" s="72">
        <v>0</v>
      </c>
      <c r="E4520" s="11">
        <v>0</v>
      </c>
      <c r="L4520" s="11">
        <v>0</v>
      </c>
      <c r="M4520" s="11">
        <v>0</v>
      </c>
      <c r="AB4520" s="11">
        <v>0</v>
      </c>
      <c r="AC4520" s="11">
        <v>0</v>
      </c>
      <c r="AF4520" s="11">
        <v>0</v>
      </c>
      <c r="AG4520" s="11">
        <v>0</v>
      </c>
      <c r="AJ4520" s="73">
        <v>0</v>
      </c>
      <c r="AK4520" s="73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14">
        <v>0</v>
      </c>
      <c r="CK4520" s="14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10">
        <v>0</v>
      </c>
      <c r="D4521" s="72">
        <v>0</v>
      </c>
      <c r="E4521" s="11">
        <v>0</v>
      </c>
      <c r="L4521" s="11">
        <v>0</v>
      </c>
      <c r="M4521" s="11">
        <v>0</v>
      </c>
      <c r="AB4521" s="11">
        <v>0</v>
      </c>
      <c r="AC4521" s="11">
        <v>0</v>
      </c>
      <c r="AF4521" s="11">
        <v>0</v>
      </c>
      <c r="AG4521" s="11">
        <v>0</v>
      </c>
      <c r="AJ4521" s="73">
        <v>0</v>
      </c>
      <c r="AK4521" s="73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14">
        <v>0</v>
      </c>
      <c r="CK4521" s="14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10">
        <v>0</v>
      </c>
      <c r="D4522" s="72">
        <v>0</v>
      </c>
      <c r="E4522" s="11">
        <v>0</v>
      </c>
      <c r="L4522" s="11">
        <v>0</v>
      </c>
      <c r="M4522" s="11">
        <v>0</v>
      </c>
      <c r="AB4522" s="11">
        <v>0</v>
      </c>
      <c r="AC4522" s="11">
        <v>0</v>
      </c>
      <c r="AF4522" s="11">
        <v>0</v>
      </c>
      <c r="AG4522" s="11">
        <v>0</v>
      </c>
      <c r="AJ4522" s="73">
        <v>0</v>
      </c>
      <c r="AK4522" s="73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14">
        <v>0</v>
      </c>
      <c r="CK4522" s="14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10">
        <v>0</v>
      </c>
      <c r="D4523" s="72">
        <v>0</v>
      </c>
      <c r="E4523" s="11">
        <v>0</v>
      </c>
      <c r="L4523" s="11">
        <v>0</v>
      </c>
      <c r="M4523" s="11">
        <v>0</v>
      </c>
      <c r="AB4523" s="11">
        <v>0</v>
      </c>
      <c r="AC4523" s="11">
        <v>0</v>
      </c>
      <c r="AF4523" s="11">
        <v>0</v>
      </c>
      <c r="AG4523" s="11">
        <v>0</v>
      </c>
      <c r="AJ4523" s="73">
        <v>0</v>
      </c>
      <c r="AK4523" s="73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14">
        <v>0</v>
      </c>
      <c r="CK4523" s="14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10">
        <v>0</v>
      </c>
      <c r="D4524" s="72">
        <v>0</v>
      </c>
      <c r="E4524" s="11">
        <v>0</v>
      </c>
      <c r="L4524" s="11">
        <v>0</v>
      </c>
      <c r="M4524" s="11">
        <v>0</v>
      </c>
      <c r="AB4524" s="11">
        <v>0</v>
      </c>
      <c r="AC4524" s="11">
        <v>0</v>
      </c>
      <c r="AF4524" s="11">
        <v>0</v>
      </c>
      <c r="AG4524" s="11">
        <v>0</v>
      </c>
      <c r="AJ4524" s="73">
        <v>0</v>
      </c>
      <c r="AK4524" s="73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14">
        <v>0</v>
      </c>
      <c r="CK4524" s="14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10">
        <v>0</v>
      </c>
      <c r="D4525" s="72">
        <v>0</v>
      </c>
      <c r="E4525" s="11">
        <v>0</v>
      </c>
      <c r="L4525" s="11">
        <v>0</v>
      </c>
      <c r="M4525" s="11">
        <v>0</v>
      </c>
      <c r="AB4525" s="11">
        <v>0</v>
      </c>
      <c r="AC4525" s="11">
        <v>0</v>
      </c>
      <c r="AF4525" s="11">
        <v>0</v>
      </c>
      <c r="AG4525" s="11">
        <v>0</v>
      </c>
      <c r="AJ4525" s="73">
        <v>0</v>
      </c>
      <c r="AK4525" s="73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14">
        <v>0</v>
      </c>
      <c r="CK4525" s="14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10">
        <v>0</v>
      </c>
      <c r="D4526" s="72">
        <v>0</v>
      </c>
      <c r="E4526" s="11">
        <v>0</v>
      </c>
      <c r="L4526" s="11">
        <v>0</v>
      </c>
      <c r="M4526" s="11">
        <v>0</v>
      </c>
      <c r="AB4526" s="11">
        <v>0</v>
      </c>
      <c r="AC4526" s="11">
        <v>0</v>
      </c>
      <c r="AF4526" s="11">
        <v>0</v>
      </c>
      <c r="AG4526" s="11">
        <v>0</v>
      </c>
      <c r="AJ4526" s="73">
        <v>0</v>
      </c>
      <c r="AK4526" s="73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14">
        <v>0</v>
      </c>
      <c r="CK4526" s="14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10">
        <v>0</v>
      </c>
      <c r="D4527" s="72">
        <v>0</v>
      </c>
      <c r="E4527" s="11">
        <v>0</v>
      </c>
      <c r="L4527" s="11">
        <v>0</v>
      </c>
      <c r="M4527" s="11">
        <v>0</v>
      </c>
      <c r="AB4527" s="11">
        <v>0</v>
      </c>
      <c r="AC4527" s="11">
        <v>0</v>
      </c>
      <c r="AF4527" s="11">
        <v>0</v>
      </c>
      <c r="AG4527" s="11">
        <v>0</v>
      </c>
      <c r="AJ4527" s="73">
        <v>0</v>
      </c>
      <c r="AK4527" s="73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14">
        <v>0</v>
      </c>
      <c r="CK4527" s="14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10">
        <v>0</v>
      </c>
      <c r="D4528" s="72">
        <v>0</v>
      </c>
      <c r="E4528" s="11">
        <v>0</v>
      </c>
      <c r="L4528" s="11">
        <v>0</v>
      </c>
      <c r="M4528" s="11">
        <v>0</v>
      </c>
      <c r="AB4528" s="11">
        <v>0</v>
      </c>
      <c r="AC4528" s="11">
        <v>0</v>
      </c>
      <c r="AF4528" s="11">
        <v>0</v>
      </c>
      <c r="AG4528" s="11">
        <v>0</v>
      </c>
      <c r="AJ4528" s="73">
        <v>0</v>
      </c>
      <c r="AK4528" s="73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14">
        <v>0</v>
      </c>
      <c r="CK4528" s="14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10">
        <v>0</v>
      </c>
      <c r="D4529" s="72">
        <v>0</v>
      </c>
      <c r="E4529" s="11">
        <v>0</v>
      </c>
      <c r="L4529" s="11">
        <v>0</v>
      </c>
      <c r="M4529" s="11">
        <v>0</v>
      </c>
      <c r="AB4529" s="11">
        <v>0</v>
      </c>
      <c r="AC4529" s="11">
        <v>0</v>
      </c>
      <c r="AF4529" s="11">
        <v>0</v>
      </c>
      <c r="AG4529" s="11">
        <v>0</v>
      </c>
      <c r="AJ4529" s="73">
        <v>0</v>
      </c>
      <c r="AK4529" s="73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14">
        <v>0</v>
      </c>
      <c r="CK4529" s="14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10">
        <v>0</v>
      </c>
      <c r="D4530" s="72">
        <v>0</v>
      </c>
      <c r="E4530" s="11">
        <v>0</v>
      </c>
      <c r="L4530" s="11">
        <v>0</v>
      </c>
      <c r="M4530" s="11">
        <v>0</v>
      </c>
      <c r="AB4530" s="11">
        <v>0</v>
      </c>
      <c r="AC4530" s="11">
        <v>0</v>
      </c>
      <c r="AF4530" s="11">
        <v>0</v>
      </c>
      <c r="AG4530" s="11">
        <v>0</v>
      </c>
      <c r="AJ4530" s="73">
        <v>0</v>
      </c>
      <c r="AK4530" s="73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14">
        <v>0</v>
      </c>
      <c r="CK4530" s="14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10">
        <v>0</v>
      </c>
      <c r="D4531" s="72">
        <v>0</v>
      </c>
      <c r="E4531" s="11">
        <v>0</v>
      </c>
      <c r="L4531" s="11">
        <v>0</v>
      </c>
      <c r="M4531" s="11">
        <v>0</v>
      </c>
      <c r="AB4531" s="11">
        <v>0</v>
      </c>
      <c r="AC4531" s="11">
        <v>0</v>
      </c>
      <c r="AF4531" s="11">
        <v>0</v>
      </c>
      <c r="AG4531" s="11">
        <v>0</v>
      </c>
      <c r="AJ4531" s="73">
        <v>0</v>
      </c>
      <c r="AK4531" s="73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14">
        <v>0</v>
      </c>
      <c r="CK4531" s="14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10">
        <v>0</v>
      </c>
      <c r="D4532" s="72">
        <v>0</v>
      </c>
      <c r="E4532" s="11">
        <v>0</v>
      </c>
      <c r="L4532" s="11">
        <v>0</v>
      </c>
      <c r="M4532" s="11">
        <v>0</v>
      </c>
      <c r="AB4532" s="11">
        <v>0</v>
      </c>
      <c r="AC4532" s="11">
        <v>0</v>
      </c>
      <c r="AF4532" s="11">
        <v>0</v>
      </c>
      <c r="AG4532" s="11">
        <v>0</v>
      </c>
      <c r="AJ4532" s="73">
        <v>0</v>
      </c>
      <c r="AK4532" s="73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14">
        <v>0</v>
      </c>
      <c r="CK4532" s="14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10">
        <v>0</v>
      </c>
      <c r="D4533" s="72">
        <v>0</v>
      </c>
      <c r="E4533" s="11">
        <v>0</v>
      </c>
      <c r="L4533" s="11">
        <v>0</v>
      </c>
      <c r="M4533" s="11">
        <v>0</v>
      </c>
      <c r="AB4533" s="11">
        <v>0</v>
      </c>
      <c r="AC4533" s="11">
        <v>0</v>
      </c>
      <c r="AF4533" s="11">
        <v>0</v>
      </c>
      <c r="AG4533" s="11">
        <v>0</v>
      </c>
      <c r="AJ4533" s="73">
        <v>0</v>
      </c>
      <c r="AK4533" s="73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14">
        <v>0</v>
      </c>
      <c r="CK4533" s="14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10">
        <v>0</v>
      </c>
      <c r="D4534" s="72">
        <v>0</v>
      </c>
      <c r="E4534" s="11">
        <v>0</v>
      </c>
      <c r="L4534" s="11">
        <v>0</v>
      </c>
      <c r="M4534" s="11">
        <v>0</v>
      </c>
      <c r="AB4534" s="11">
        <v>0</v>
      </c>
      <c r="AC4534" s="11">
        <v>0</v>
      </c>
      <c r="AF4534" s="11">
        <v>0</v>
      </c>
      <c r="AG4534" s="11">
        <v>0</v>
      </c>
      <c r="AJ4534" s="73">
        <v>0</v>
      </c>
      <c r="AK4534" s="73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14">
        <v>0</v>
      </c>
      <c r="CK4534" s="14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10">
        <v>0</v>
      </c>
      <c r="D4535" s="72">
        <v>0</v>
      </c>
      <c r="E4535" s="11">
        <v>0</v>
      </c>
      <c r="L4535" s="11">
        <v>0</v>
      </c>
      <c r="M4535" s="11">
        <v>0</v>
      </c>
      <c r="AB4535" s="11">
        <v>0</v>
      </c>
      <c r="AC4535" s="11">
        <v>0</v>
      </c>
      <c r="AF4535" s="11">
        <v>0</v>
      </c>
      <c r="AG4535" s="11">
        <v>0</v>
      </c>
      <c r="AJ4535" s="73">
        <v>0</v>
      </c>
      <c r="AK4535" s="73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14">
        <v>0</v>
      </c>
      <c r="CK4535" s="14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10">
        <v>0</v>
      </c>
      <c r="D4536" s="72">
        <v>0</v>
      </c>
      <c r="E4536" s="11">
        <v>0</v>
      </c>
      <c r="L4536" s="11">
        <v>0</v>
      </c>
      <c r="M4536" s="11">
        <v>0</v>
      </c>
      <c r="AB4536" s="11">
        <v>0</v>
      </c>
      <c r="AC4536" s="11">
        <v>0</v>
      </c>
      <c r="AF4536" s="11">
        <v>0</v>
      </c>
      <c r="AG4536" s="11">
        <v>0</v>
      </c>
      <c r="AJ4536" s="73">
        <v>0</v>
      </c>
      <c r="AK4536" s="73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14">
        <v>0</v>
      </c>
      <c r="CK4536" s="14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10">
        <v>0</v>
      </c>
      <c r="D4537" s="72">
        <v>0</v>
      </c>
      <c r="E4537" s="11">
        <v>0</v>
      </c>
      <c r="L4537" s="11">
        <v>0</v>
      </c>
      <c r="M4537" s="11">
        <v>0</v>
      </c>
      <c r="AB4537" s="11">
        <v>0</v>
      </c>
      <c r="AC4537" s="11">
        <v>0</v>
      </c>
      <c r="AF4537" s="11">
        <v>0</v>
      </c>
      <c r="AG4537" s="11">
        <v>0</v>
      </c>
      <c r="AJ4537" s="73">
        <v>0</v>
      </c>
      <c r="AK4537" s="73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14">
        <v>0</v>
      </c>
      <c r="CK4537" s="14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10">
        <v>0</v>
      </c>
      <c r="D4538" s="72">
        <v>0</v>
      </c>
      <c r="E4538" s="11">
        <v>0</v>
      </c>
      <c r="L4538" s="11">
        <v>0</v>
      </c>
      <c r="M4538" s="11">
        <v>0</v>
      </c>
      <c r="AB4538" s="11">
        <v>0</v>
      </c>
      <c r="AC4538" s="11">
        <v>0</v>
      </c>
      <c r="AF4538" s="11">
        <v>0</v>
      </c>
      <c r="AG4538" s="11">
        <v>0</v>
      </c>
      <c r="AJ4538" s="73">
        <v>0</v>
      </c>
      <c r="AK4538" s="73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14">
        <v>0</v>
      </c>
      <c r="CK4538" s="14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10">
        <v>0</v>
      </c>
      <c r="D4539" s="72">
        <v>0</v>
      </c>
      <c r="E4539" s="11">
        <v>0</v>
      </c>
      <c r="L4539" s="11">
        <v>0</v>
      </c>
      <c r="M4539" s="11">
        <v>0</v>
      </c>
      <c r="AB4539" s="11">
        <v>0</v>
      </c>
      <c r="AC4539" s="11">
        <v>0</v>
      </c>
      <c r="AF4539" s="11">
        <v>0</v>
      </c>
      <c r="AG4539" s="11">
        <v>0</v>
      </c>
      <c r="AJ4539" s="73">
        <v>0</v>
      </c>
      <c r="AK4539" s="73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14">
        <v>0</v>
      </c>
      <c r="CK4539" s="14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10">
        <v>0</v>
      </c>
      <c r="D4540" s="72">
        <v>0</v>
      </c>
      <c r="E4540" s="11">
        <v>0</v>
      </c>
      <c r="L4540" s="11">
        <v>0</v>
      </c>
      <c r="M4540" s="11">
        <v>0</v>
      </c>
      <c r="AB4540" s="11">
        <v>0</v>
      </c>
      <c r="AC4540" s="11">
        <v>0</v>
      </c>
      <c r="AF4540" s="11">
        <v>0</v>
      </c>
      <c r="AG4540" s="11">
        <v>0</v>
      </c>
      <c r="AJ4540" s="73">
        <v>0</v>
      </c>
      <c r="AK4540" s="73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14">
        <v>0</v>
      </c>
      <c r="CK4540" s="14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10">
        <v>0</v>
      </c>
      <c r="D4541" s="72">
        <v>0</v>
      </c>
      <c r="E4541" s="11">
        <v>0</v>
      </c>
      <c r="L4541" s="11">
        <v>0</v>
      </c>
      <c r="M4541" s="11">
        <v>0</v>
      </c>
      <c r="AB4541" s="11">
        <v>0</v>
      </c>
      <c r="AC4541" s="11">
        <v>0</v>
      </c>
      <c r="AF4541" s="11">
        <v>0</v>
      </c>
      <c r="AG4541" s="11">
        <v>0</v>
      </c>
      <c r="AJ4541" s="73">
        <v>0</v>
      </c>
      <c r="AK4541" s="73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14">
        <v>0</v>
      </c>
      <c r="CK4541" s="14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10">
        <v>0</v>
      </c>
      <c r="D4542" s="72">
        <v>0</v>
      </c>
      <c r="E4542" s="11">
        <v>0</v>
      </c>
      <c r="L4542" s="11">
        <v>0</v>
      </c>
      <c r="M4542" s="11">
        <v>0</v>
      </c>
      <c r="AB4542" s="11">
        <v>0</v>
      </c>
      <c r="AC4542" s="11">
        <v>0</v>
      </c>
      <c r="AF4542" s="11">
        <v>0</v>
      </c>
      <c r="AG4542" s="11">
        <v>0</v>
      </c>
      <c r="AJ4542" s="73">
        <v>0</v>
      </c>
      <c r="AK4542" s="73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14">
        <v>0</v>
      </c>
      <c r="CK4542" s="14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10">
        <v>0</v>
      </c>
      <c r="D4543" s="72">
        <v>0</v>
      </c>
      <c r="E4543" s="11">
        <v>0</v>
      </c>
      <c r="L4543" s="11">
        <v>0</v>
      </c>
      <c r="M4543" s="11">
        <v>0</v>
      </c>
      <c r="AB4543" s="11">
        <v>0</v>
      </c>
      <c r="AC4543" s="11">
        <v>0</v>
      </c>
      <c r="AF4543" s="11">
        <v>0</v>
      </c>
      <c r="AG4543" s="11">
        <v>0</v>
      </c>
      <c r="AJ4543" s="73">
        <v>0</v>
      </c>
      <c r="AK4543" s="73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14">
        <v>0</v>
      </c>
      <c r="CK4543" s="14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10">
        <v>0</v>
      </c>
      <c r="D4544" s="72">
        <v>0</v>
      </c>
      <c r="E4544" s="11">
        <v>0</v>
      </c>
      <c r="L4544" s="11">
        <v>0</v>
      </c>
      <c r="M4544" s="11">
        <v>0</v>
      </c>
      <c r="AB4544" s="11">
        <v>0</v>
      </c>
      <c r="AC4544" s="11">
        <v>0</v>
      </c>
      <c r="AF4544" s="11">
        <v>0</v>
      </c>
      <c r="AG4544" s="11">
        <v>0</v>
      </c>
      <c r="AJ4544" s="73">
        <v>0</v>
      </c>
      <c r="AK4544" s="73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14">
        <v>0</v>
      </c>
      <c r="CK4544" s="14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10">
        <v>0</v>
      </c>
      <c r="D4545" s="72">
        <v>0</v>
      </c>
      <c r="E4545" s="11">
        <v>0</v>
      </c>
      <c r="L4545" s="11">
        <v>0</v>
      </c>
      <c r="M4545" s="11">
        <v>0</v>
      </c>
      <c r="AB4545" s="11">
        <v>0</v>
      </c>
      <c r="AC4545" s="11">
        <v>0</v>
      </c>
      <c r="AF4545" s="11">
        <v>0</v>
      </c>
      <c r="AG4545" s="11">
        <v>0</v>
      </c>
      <c r="AJ4545" s="73">
        <v>0</v>
      </c>
      <c r="AK4545" s="73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14">
        <v>0</v>
      </c>
      <c r="CK4545" s="14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10">
        <v>0</v>
      </c>
      <c r="D4546" s="72">
        <v>0</v>
      </c>
      <c r="E4546" s="11">
        <v>0</v>
      </c>
      <c r="L4546" s="11">
        <v>0</v>
      </c>
      <c r="M4546" s="11">
        <v>0</v>
      </c>
      <c r="AB4546" s="11">
        <v>0</v>
      </c>
      <c r="AC4546" s="11">
        <v>0</v>
      </c>
      <c r="AF4546" s="11">
        <v>0</v>
      </c>
      <c r="AG4546" s="11">
        <v>0</v>
      </c>
      <c r="AJ4546" s="73">
        <v>0</v>
      </c>
      <c r="AK4546" s="73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14">
        <v>0</v>
      </c>
      <c r="CK4546" s="14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10">
        <v>0</v>
      </c>
      <c r="D4547" s="72">
        <v>0</v>
      </c>
      <c r="E4547" s="11">
        <v>0</v>
      </c>
      <c r="L4547" s="11">
        <v>0</v>
      </c>
      <c r="M4547" s="11">
        <v>0</v>
      </c>
      <c r="AB4547" s="11">
        <v>0</v>
      </c>
      <c r="AC4547" s="11">
        <v>0</v>
      </c>
      <c r="AF4547" s="11">
        <v>0</v>
      </c>
      <c r="AG4547" s="11">
        <v>0</v>
      </c>
      <c r="AJ4547" s="73">
        <v>0</v>
      </c>
      <c r="AK4547" s="73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14">
        <v>0</v>
      </c>
      <c r="CK4547" s="14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10">
        <v>0</v>
      </c>
      <c r="D4548" s="72">
        <v>0</v>
      </c>
      <c r="E4548" s="11">
        <v>0</v>
      </c>
      <c r="L4548" s="11">
        <v>0</v>
      </c>
      <c r="M4548" s="11">
        <v>0</v>
      </c>
      <c r="AB4548" s="11">
        <v>0</v>
      </c>
      <c r="AC4548" s="11">
        <v>0</v>
      </c>
      <c r="AF4548" s="11">
        <v>0</v>
      </c>
      <c r="AG4548" s="11">
        <v>0</v>
      </c>
      <c r="AJ4548" s="73">
        <v>0</v>
      </c>
      <c r="AK4548" s="73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14">
        <v>0</v>
      </c>
      <c r="CK4548" s="14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10">
        <v>0</v>
      </c>
      <c r="D4549" s="72">
        <v>0</v>
      </c>
      <c r="E4549" s="11">
        <v>0</v>
      </c>
      <c r="L4549" s="11">
        <v>0</v>
      </c>
      <c r="M4549" s="11">
        <v>0</v>
      </c>
      <c r="AB4549" s="11">
        <v>0</v>
      </c>
      <c r="AC4549" s="11">
        <v>0</v>
      </c>
      <c r="AF4549" s="11">
        <v>0</v>
      </c>
      <c r="AG4549" s="11">
        <v>0</v>
      </c>
      <c r="AJ4549" s="73">
        <v>0</v>
      </c>
      <c r="AK4549" s="73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14">
        <v>0</v>
      </c>
      <c r="CK4549" s="14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10">
        <v>0</v>
      </c>
      <c r="D4550" s="72">
        <v>0</v>
      </c>
      <c r="E4550" s="11">
        <v>0</v>
      </c>
      <c r="L4550" s="11">
        <v>0</v>
      </c>
      <c r="M4550" s="11">
        <v>0</v>
      </c>
      <c r="AB4550" s="11">
        <v>0</v>
      </c>
      <c r="AC4550" s="11">
        <v>0</v>
      </c>
      <c r="AF4550" s="11">
        <v>0</v>
      </c>
      <c r="AG4550" s="11">
        <v>0</v>
      </c>
      <c r="AJ4550" s="73">
        <v>0</v>
      </c>
      <c r="AK4550" s="73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14">
        <v>0</v>
      </c>
      <c r="CK4550" s="14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10">
        <v>0</v>
      </c>
      <c r="D4551" s="72">
        <v>0</v>
      </c>
      <c r="E4551" s="11">
        <v>0</v>
      </c>
      <c r="L4551" s="11">
        <v>0</v>
      </c>
      <c r="M4551" s="11">
        <v>0</v>
      </c>
      <c r="AB4551" s="11">
        <v>0</v>
      </c>
      <c r="AC4551" s="11">
        <v>0</v>
      </c>
      <c r="AF4551" s="11">
        <v>0</v>
      </c>
      <c r="AG4551" s="11">
        <v>0</v>
      </c>
      <c r="AJ4551" s="73">
        <v>0</v>
      </c>
      <c r="AK4551" s="73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14">
        <v>0</v>
      </c>
      <c r="CK4551" s="14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10">
        <v>0</v>
      </c>
      <c r="D4552" s="72">
        <v>0</v>
      </c>
      <c r="E4552" s="11">
        <v>0</v>
      </c>
      <c r="L4552" s="11">
        <v>0</v>
      </c>
      <c r="M4552" s="11">
        <v>0</v>
      </c>
      <c r="AB4552" s="11">
        <v>0</v>
      </c>
      <c r="AC4552" s="11">
        <v>0</v>
      </c>
      <c r="AF4552" s="11">
        <v>0</v>
      </c>
      <c r="AG4552" s="11">
        <v>0</v>
      </c>
      <c r="AJ4552" s="73">
        <v>0</v>
      </c>
      <c r="AK4552" s="73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14">
        <v>0</v>
      </c>
      <c r="CK4552" s="14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10">
        <v>0</v>
      </c>
      <c r="D4553" s="72">
        <v>0</v>
      </c>
      <c r="E4553" s="11">
        <v>0</v>
      </c>
      <c r="L4553" s="11">
        <v>0</v>
      </c>
      <c r="M4553" s="11">
        <v>0</v>
      </c>
      <c r="AB4553" s="11">
        <v>0</v>
      </c>
      <c r="AC4553" s="11">
        <v>0</v>
      </c>
      <c r="AF4553" s="11">
        <v>0</v>
      </c>
      <c r="AG4553" s="11">
        <v>0</v>
      </c>
      <c r="AJ4553" s="73">
        <v>0</v>
      </c>
      <c r="AK4553" s="73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14">
        <v>0</v>
      </c>
      <c r="CK4553" s="14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10">
        <v>0</v>
      </c>
      <c r="D4554" s="72">
        <v>0</v>
      </c>
      <c r="E4554" s="11">
        <v>0</v>
      </c>
      <c r="L4554" s="11">
        <v>0</v>
      </c>
      <c r="M4554" s="11">
        <v>0</v>
      </c>
      <c r="AB4554" s="11">
        <v>0</v>
      </c>
      <c r="AC4554" s="11">
        <v>0</v>
      </c>
      <c r="AF4554" s="11">
        <v>0</v>
      </c>
      <c r="AG4554" s="11">
        <v>0</v>
      </c>
      <c r="AJ4554" s="73">
        <v>0</v>
      </c>
      <c r="AK4554" s="73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14">
        <v>0</v>
      </c>
      <c r="CK4554" s="14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10">
        <v>0</v>
      </c>
      <c r="D4555" s="72">
        <v>0</v>
      </c>
      <c r="E4555" s="11">
        <v>0</v>
      </c>
      <c r="L4555" s="11">
        <v>0</v>
      </c>
      <c r="M4555" s="11">
        <v>0</v>
      </c>
      <c r="AB4555" s="11">
        <v>0</v>
      </c>
      <c r="AC4555" s="11">
        <v>0</v>
      </c>
      <c r="AF4555" s="11">
        <v>0</v>
      </c>
      <c r="AG4555" s="11">
        <v>0</v>
      </c>
      <c r="AJ4555" s="73">
        <v>0</v>
      </c>
      <c r="AK4555" s="73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14">
        <v>0</v>
      </c>
      <c r="CK4555" s="14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10">
        <v>0</v>
      </c>
      <c r="D4556" s="72">
        <v>0</v>
      </c>
      <c r="E4556" s="11">
        <v>0</v>
      </c>
      <c r="L4556" s="11">
        <v>0</v>
      </c>
      <c r="M4556" s="11">
        <v>0</v>
      </c>
      <c r="AB4556" s="11">
        <v>0</v>
      </c>
      <c r="AC4556" s="11">
        <v>0</v>
      </c>
      <c r="AF4556" s="11">
        <v>0</v>
      </c>
      <c r="AG4556" s="11">
        <v>0</v>
      </c>
      <c r="AJ4556" s="73">
        <v>0</v>
      </c>
      <c r="AK4556" s="73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14">
        <v>0</v>
      </c>
      <c r="CK4556" s="14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10">
        <v>0</v>
      </c>
      <c r="D4557" s="72">
        <v>0</v>
      </c>
      <c r="E4557" s="11">
        <v>0</v>
      </c>
      <c r="L4557" s="11">
        <v>0</v>
      </c>
      <c r="M4557" s="11">
        <v>0</v>
      </c>
      <c r="AB4557" s="11">
        <v>0</v>
      </c>
      <c r="AC4557" s="11">
        <v>0</v>
      </c>
      <c r="AF4557" s="11">
        <v>0</v>
      </c>
      <c r="AG4557" s="11">
        <v>0</v>
      </c>
      <c r="AJ4557" s="73">
        <v>0</v>
      </c>
      <c r="AK4557" s="73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14">
        <v>0</v>
      </c>
      <c r="CK4557" s="14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10">
        <v>0</v>
      </c>
      <c r="D4558" s="72">
        <v>0</v>
      </c>
      <c r="E4558" s="11">
        <v>0</v>
      </c>
      <c r="L4558" s="11">
        <v>0</v>
      </c>
      <c r="M4558" s="11">
        <v>0</v>
      </c>
      <c r="AB4558" s="11">
        <v>0</v>
      </c>
      <c r="AC4558" s="11">
        <v>0</v>
      </c>
      <c r="AF4558" s="11">
        <v>0</v>
      </c>
      <c r="AG4558" s="11">
        <v>0</v>
      </c>
      <c r="AJ4558" s="73">
        <v>0</v>
      </c>
      <c r="AK4558" s="73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14">
        <v>0</v>
      </c>
      <c r="CK4558" s="14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10">
        <v>0</v>
      </c>
      <c r="D4559" s="72">
        <v>0</v>
      </c>
      <c r="E4559" s="11">
        <v>0</v>
      </c>
      <c r="L4559" s="11">
        <v>0</v>
      </c>
      <c r="M4559" s="11">
        <v>0</v>
      </c>
      <c r="AB4559" s="11">
        <v>0</v>
      </c>
      <c r="AC4559" s="11">
        <v>0</v>
      </c>
      <c r="AF4559" s="11">
        <v>0</v>
      </c>
      <c r="AG4559" s="11">
        <v>0</v>
      </c>
      <c r="AJ4559" s="73">
        <v>0</v>
      </c>
      <c r="AK4559" s="73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14">
        <v>0</v>
      </c>
      <c r="CK4559" s="14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10">
        <v>0</v>
      </c>
      <c r="D4560" s="72">
        <v>0</v>
      </c>
      <c r="E4560" s="11">
        <v>0</v>
      </c>
      <c r="L4560" s="11">
        <v>0</v>
      </c>
      <c r="M4560" s="11">
        <v>0</v>
      </c>
      <c r="AB4560" s="11">
        <v>0</v>
      </c>
      <c r="AC4560" s="11">
        <v>0</v>
      </c>
      <c r="AF4560" s="11">
        <v>0</v>
      </c>
      <c r="AG4560" s="11">
        <v>0</v>
      </c>
      <c r="AJ4560" s="73">
        <v>0</v>
      </c>
      <c r="AK4560" s="73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14">
        <v>0</v>
      </c>
      <c r="CK4560" s="14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10">
        <v>0</v>
      </c>
      <c r="D4561" s="72">
        <v>0</v>
      </c>
      <c r="E4561" s="11">
        <v>0</v>
      </c>
      <c r="L4561" s="11">
        <v>0</v>
      </c>
      <c r="M4561" s="11">
        <v>0</v>
      </c>
      <c r="AB4561" s="11">
        <v>0</v>
      </c>
      <c r="AC4561" s="11">
        <v>0</v>
      </c>
      <c r="AF4561" s="11">
        <v>0</v>
      </c>
      <c r="AG4561" s="11">
        <v>0</v>
      </c>
      <c r="AJ4561" s="73">
        <v>0</v>
      </c>
      <c r="AK4561" s="73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14">
        <v>0</v>
      </c>
      <c r="CK4561" s="14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10">
        <v>0</v>
      </c>
      <c r="D4562" s="72">
        <v>0</v>
      </c>
      <c r="E4562" s="11">
        <v>0</v>
      </c>
      <c r="L4562" s="11">
        <v>0</v>
      </c>
      <c r="M4562" s="11">
        <v>0</v>
      </c>
      <c r="AB4562" s="11">
        <v>0</v>
      </c>
      <c r="AC4562" s="11">
        <v>0</v>
      </c>
      <c r="AF4562" s="11">
        <v>0</v>
      </c>
      <c r="AG4562" s="11">
        <v>0</v>
      </c>
      <c r="AJ4562" s="73">
        <v>0</v>
      </c>
      <c r="AK4562" s="73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14">
        <v>0</v>
      </c>
      <c r="CK4562" s="14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10">
        <v>0</v>
      </c>
      <c r="D4563" s="72">
        <v>0</v>
      </c>
      <c r="E4563" s="11">
        <v>0</v>
      </c>
      <c r="L4563" s="11">
        <v>0</v>
      </c>
      <c r="M4563" s="11">
        <v>0</v>
      </c>
      <c r="AB4563" s="11">
        <v>0</v>
      </c>
      <c r="AC4563" s="11">
        <v>0</v>
      </c>
      <c r="AF4563" s="11">
        <v>0</v>
      </c>
      <c r="AG4563" s="11">
        <v>0</v>
      </c>
      <c r="AJ4563" s="73">
        <v>0</v>
      </c>
      <c r="AK4563" s="73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14">
        <v>0</v>
      </c>
      <c r="CK4563" s="14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10">
        <v>0</v>
      </c>
      <c r="D4564" s="72">
        <v>0</v>
      </c>
      <c r="E4564" s="11">
        <v>0</v>
      </c>
      <c r="L4564" s="11">
        <v>0</v>
      </c>
      <c r="M4564" s="11">
        <v>0</v>
      </c>
      <c r="AB4564" s="11">
        <v>0</v>
      </c>
      <c r="AC4564" s="11">
        <v>0</v>
      </c>
      <c r="AF4564" s="11">
        <v>0</v>
      </c>
      <c r="AG4564" s="11">
        <v>0</v>
      </c>
      <c r="AJ4564" s="73">
        <v>0</v>
      </c>
      <c r="AK4564" s="73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14">
        <v>0</v>
      </c>
      <c r="CK4564" s="14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10">
        <v>0</v>
      </c>
      <c r="D4565" s="72">
        <v>0</v>
      </c>
      <c r="E4565" s="11">
        <v>0</v>
      </c>
      <c r="L4565" s="11">
        <v>0</v>
      </c>
      <c r="M4565" s="11">
        <v>0</v>
      </c>
      <c r="AB4565" s="11">
        <v>0</v>
      </c>
      <c r="AC4565" s="11">
        <v>0</v>
      </c>
      <c r="AF4565" s="11">
        <v>0</v>
      </c>
      <c r="AG4565" s="11">
        <v>0</v>
      </c>
      <c r="AJ4565" s="73">
        <v>0</v>
      </c>
      <c r="AK4565" s="73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14">
        <v>0</v>
      </c>
      <c r="CK4565" s="14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10">
        <v>0</v>
      </c>
      <c r="D4566" s="72">
        <v>0</v>
      </c>
      <c r="E4566" s="11">
        <v>0</v>
      </c>
      <c r="L4566" s="11">
        <v>0</v>
      </c>
      <c r="M4566" s="11">
        <v>0</v>
      </c>
      <c r="AB4566" s="11">
        <v>0</v>
      </c>
      <c r="AC4566" s="11">
        <v>0</v>
      </c>
      <c r="AF4566" s="11">
        <v>0</v>
      </c>
      <c r="AG4566" s="11">
        <v>0</v>
      </c>
      <c r="AJ4566" s="73">
        <v>0</v>
      </c>
      <c r="AK4566" s="73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14">
        <v>0</v>
      </c>
      <c r="CK4566" s="14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10">
        <v>0</v>
      </c>
      <c r="D4567" s="72">
        <v>0</v>
      </c>
      <c r="E4567" s="11">
        <v>0</v>
      </c>
      <c r="L4567" s="11">
        <v>0</v>
      </c>
      <c r="M4567" s="11">
        <v>0</v>
      </c>
      <c r="AB4567" s="11">
        <v>0</v>
      </c>
      <c r="AC4567" s="11">
        <v>0</v>
      </c>
      <c r="AF4567" s="11">
        <v>0</v>
      </c>
      <c r="AG4567" s="11">
        <v>0</v>
      </c>
      <c r="AJ4567" s="73">
        <v>0</v>
      </c>
      <c r="AK4567" s="73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14">
        <v>0</v>
      </c>
      <c r="CK4567" s="14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10">
        <v>0</v>
      </c>
      <c r="D4568" s="72">
        <v>0</v>
      </c>
      <c r="E4568" s="11">
        <v>0</v>
      </c>
      <c r="L4568" s="11">
        <v>0</v>
      </c>
      <c r="M4568" s="11">
        <v>0</v>
      </c>
      <c r="AB4568" s="11">
        <v>0</v>
      </c>
      <c r="AC4568" s="11">
        <v>0</v>
      </c>
      <c r="AF4568" s="11">
        <v>0</v>
      </c>
      <c r="AG4568" s="11">
        <v>0</v>
      </c>
      <c r="AJ4568" s="73">
        <v>0</v>
      </c>
      <c r="AK4568" s="73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14">
        <v>0</v>
      </c>
      <c r="CK4568" s="14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10">
        <v>0</v>
      </c>
      <c r="D4569" s="72">
        <v>0</v>
      </c>
      <c r="E4569" s="11">
        <v>0</v>
      </c>
      <c r="L4569" s="11">
        <v>0</v>
      </c>
      <c r="M4569" s="11">
        <v>0</v>
      </c>
      <c r="AB4569" s="11">
        <v>0</v>
      </c>
      <c r="AC4569" s="11">
        <v>0</v>
      </c>
      <c r="AF4569" s="11">
        <v>0</v>
      </c>
      <c r="AG4569" s="11">
        <v>0</v>
      </c>
      <c r="AJ4569" s="73">
        <v>0</v>
      </c>
      <c r="AK4569" s="73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14">
        <v>0</v>
      </c>
      <c r="CK4569" s="14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10">
        <v>0</v>
      </c>
      <c r="D4570" s="72">
        <v>0</v>
      </c>
      <c r="E4570" s="11">
        <v>0</v>
      </c>
      <c r="L4570" s="11">
        <v>0</v>
      </c>
      <c r="M4570" s="11">
        <v>0</v>
      </c>
      <c r="AB4570" s="11">
        <v>0</v>
      </c>
      <c r="AC4570" s="11">
        <v>0</v>
      </c>
      <c r="AF4570" s="11">
        <v>0</v>
      </c>
      <c r="AG4570" s="11">
        <v>0</v>
      </c>
      <c r="AJ4570" s="73">
        <v>0</v>
      </c>
      <c r="AK4570" s="73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14">
        <v>0</v>
      </c>
      <c r="CK4570" s="14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10">
        <v>0</v>
      </c>
      <c r="D4571" s="72">
        <v>0</v>
      </c>
      <c r="E4571" s="11">
        <v>0</v>
      </c>
      <c r="L4571" s="11">
        <v>0</v>
      </c>
      <c r="M4571" s="11">
        <v>0</v>
      </c>
      <c r="AB4571" s="11">
        <v>0</v>
      </c>
      <c r="AC4571" s="11">
        <v>0</v>
      </c>
      <c r="AF4571" s="11">
        <v>0</v>
      </c>
      <c r="AG4571" s="11">
        <v>0</v>
      </c>
      <c r="AJ4571" s="73">
        <v>0</v>
      </c>
      <c r="AK4571" s="73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14">
        <v>0</v>
      </c>
      <c r="CK4571" s="14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10">
        <v>0</v>
      </c>
      <c r="D4572" s="72">
        <v>0</v>
      </c>
      <c r="E4572" s="11">
        <v>0</v>
      </c>
      <c r="L4572" s="11">
        <v>0</v>
      </c>
      <c r="M4572" s="11">
        <v>0</v>
      </c>
      <c r="AB4572" s="11">
        <v>0</v>
      </c>
      <c r="AC4572" s="11">
        <v>0</v>
      </c>
      <c r="AF4572" s="11">
        <v>0</v>
      </c>
      <c r="AG4572" s="11">
        <v>0</v>
      </c>
      <c r="AJ4572" s="73">
        <v>0</v>
      </c>
      <c r="AK4572" s="73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14">
        <v>0</v>
      </c>
      <c r="CK4572" s="14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10">
        <v>0</v>
      </c>
      <c r="D4573" s="72">
        <v>0</v>
      </c>
      <c r="E4573" s="11">
        <v>0</v>
      </c>
      <c r="L4573" s="11">
        <v>0</v>
      </c>
      <c r="M4573" s="11">
        <v>0</v>
      </c>
      <c r="AB4573" s="11">
        <v>0</v>
      </c>
      <c r="AC4573" s="11">
        <v>0</v>
      </c>
      <c r="AF4573" s="11">
        <v>0</v>
      </c>
      <c r="AG4573" s="11">
        <v>0</v>
      </c>
      <c r="AJ4573" s="73">
        <v>0</v>
      </c>
      <c r="AK4573" s="73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14">
        <v>0</v>
      </c>
      <c r="CK4573" s="14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10">
        <v>0</v>
      </c>
      <c r="D4574" s="72">
        <v>0</v>
      </c>
      <c r="E4574" s="11">
        <v>0</v>
      </c>
      <c r="L4574" s="11">
        <v>0</v>
      </c>
      <c r="M4574" s="11">
        <v>0</v>
      </c>
      <c r="AB4574" s="11">
        <v>0</v>
      </c>
      <c r="AC4574" s="11">
        <v>0</v>
      </c>
      <c r="AF4574" s="11">
        <v>0</v>
      </c>
      <c r="AG4574" s="11">
        <v>0</v>
      </c>
      <c r="AJ4574" s="73">
        <v>0</v>
      </c>
      <c r="AK4574" s="73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14">
        <v>0</v>
      </c>
      <c r="CK4574" s="14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10">
        <v>0</v>
      </c>
      <c r="D4575" s="72">
        <v>0</v>
      </c>
      <c r="E4575" s="11">
        <v>0</v>
      </c>
      <c r="L4575" s="11">
        <v>0</v>
      </c>
      <c r="M4575" s="11">
        <v>0</v>
      </c>
      <c r="AB4575" s="11">
        <v>0</v>
      </c>
      <c r="AC4575" s="11">
        <v>0</v>
      </c>
      <c r="AF4575" s="11">
        <v>0</v>
      </c>
      <c r="AG4575" s="11">
        <v>0</v>
      </c>
      <c r="AJ4575" s="73">
        <v>0</v>
      </c>
      <c r="AK4575" s="73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14">
        <v>0</v>
      </c>
      <c r="CK4575" s="14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10">
        <v>0</v>
      </c>
      <c r="D4576" s="72">
        <v>0</v>
      </c>
      <c r="E4576" s="11">
        <v>0</v>
      </c>
      <c r="L4576" s="11">
        <v>0</v>
      </c>
      <c r="M4576" s="11">
        <v>0</v>
      </c>
      <c r="AB4576" s="11">
        <v>0</v>
      </c>
      <c r="AC4576" s="11">
        <v>0</v>
      </c>
      <c r="AF4576" s="11">
        <v>0</v>
      </c>
      <c r="AG4576" s="11">
        <v>0</v>
      </c>
      <c r="AJ4576" s="73">
        <v>0</v>
      </c>
      <c r="AK4576" s="73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14">
        <v>0</v>
      </c>
      <c r="CK4576" s="14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10">
        <v>0</v>
      </c>
      <c r="D4577" s="72">
        <v>0</v>
      </c>
      <c r="E4577" s="11">
        <v>0</v>
      </c>
      <c r="L4577" s="11">
        <v>0</v>
      </c>
      <c r="M4577" s="11">
        <v>0</v>
      </c>
      <c r="AB4577" s="11">
        <v>0</v>
      </c>
      <c r="AC4577" s="11">
        <v>0</v>
      </c>
      <c r="AF4577" s="11">
        <v>0</v>
      </c>
      <c r="AG4577" s="11">
        <v>0</v>
      </c>
      <c r="AJ4577" s="73">
        <v>0</v>
      </c>
      <c r="AK4577" s="73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14">
        <v>0</v>
      </c>
      <c r="CK4577" s="14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10">
        <v>0</v>
      </c>
      <c r="D4578" s="72">
        <v>0</v>
      </c>
      <c r="E4578" s="11">
        <v>0</v>
      </c>
      <c r="L4578" s="11">
        <v>0</v>
      </c>
      <c r="M4578" s="11">
        <v>0</v>
      </c>
      <c r="AB4578" s="11">
        <v>0</v>
      </c>
      <c r="AC4578" s="11">
        <v>0</v>
      </c>
      <c r="AF4578" s="11">
        <v>0</v>
      </c>
      <c r="AG4578" s="11">
        <v>0</v>
      </c>
      <c r="AJ4578" s="73">
        <v>0</v>
      </c>
      <c r="AK4578" s="73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14">
        <v>0</v>
      </c>
      <c r="CK4578" s="14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10">
        <v>0</v>
      </c>
      <c r="D4579" s="72">
        <v>0</v>
      </c>
      <c r="E4579" s="11">
        <v>0</v>
      </c>
      <c r="L4579" s="11">
        <v>0</v>
      </c>
      <c r="M4579" s="11">
        <v>0</v>
      </c>
      <c r="AB4579" s="11">
        <v>0</v>
      </c>
      <c r="AC4579" s="11">
        <v>0</v>
      </c>
      <c r="AF4579" s="11">
        <v>0</v>
      </c>
      <c r="AG4579" s="11">
        <v>0</v>
      </c>
      <c r="AJ4579" s="73">
        <v>0</v>
      </c>
      <c r="AK4579" s="73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14">
        <v>0</v>
      </c>
      <c r="CK4579" s="14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10">
        <v>0</v>
      </c>
      <c r="D4580" s="72">
        <v>0</v>
      </c>
      <c r="E4580" s="11">
        <v>0</v>
      </c>
      <c r="L4580" s="11">
        <v>0</v>
      </c>
      <c r="M4580" s="11">
        <v>0</v>
      </c>
      <c r="AB4580" s="11">
        <v>0</v>
      </c>
      <c r="AC4580" s="11">
        <v>0</v>
      </c>
      <c r="AF4580" s="11">
        <v>0</v>
      </c>
      <c r="AG4580" s="11">
        <v>0</v>
      </c>
      <c r="AJ4580" s="73">
        <v>0</v>
      </c>
      <c r="AK4580" s="73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14">
        <v>0</v>
      </c>
      <c r="CK4580" s="14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10">
        <v>0</v>
      </c>
      <c r="D4581" s="72">
        <v>0</v>
      </c>
      <c r="E4581" s="11">
        <v>0</v>
      </c>
      <c r="L4581" s="11">
        <v>0</v>
      </c>
      <c r="M4581" s="11">
        <v>0</v>
      </c>
      <c r="AB4581" s="11">
        <v>0</v>
      </c>
      <c r="AC4581" s="11">
        <v>0</v>
      </c>
      <c r="AF4581" s="11">
        <v>0</v>
      </c>
      <c r="AG4581" s="11">
        <v>0</v>
      </c>
      <c r="AJ4581" s="73">
        <v>0</v>
      </c>
      <c r="AK4581" s="73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14">
        <v>0</v>
      </c>
      <c r="CK4581" s="14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10">
        <v>0</v>
      </c>
      <c r="D4582" s="72">
        <v>0</v>
      </c>
      <c r="E4582" s="11">
        <v>0</v>
      </c>
      <c r="L4582" s="11">
        <v>0</v>
      </c>
      <c r="M4582" s="11">
        <v>0</v>
      </c>
      <c r="AB4582" s="11">
        <v>0</v>
      </c>
      <c r="AC4582" s="11">
        <v>0</v>
      </c>
      <c r="AF4582" s="11">
        <v>0</v>
      </c>
      <c r="AG4582" s="11">
        <v>0</v>
      </c>
      <c r="AJ4582" s="73">
        <v>0</v>
      </c>
      <c r="AK4582" s="73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14">
        <v>0</v>
      </c>
      <c r="CK4582" s="14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10">
        <v>0</v>
      </c>
      <c r="D4583" s="72">
        <v>0</v>
      </c>
      <c r="E4583" s="11">
        <v>0</v>
      </c>
      <c r="L4583" s="11">
        <v>0</v>
      </c>
      <c r="M4583" s="11">
        <v>0</v>
      </c>
      <c r="AB4583" s="11">
        <v>0</v>
      </c>
      <c r="AC4583" s="11">
        <v>0</v>
      </c>
      <c r="AF4583" s="11">
        <v>0</v>
      </c>
      <c r="AG4583" s="11">
        <v>0</v>
      </c>
      <c r="AJ4583" s="73">
        <v>0</v>
      </c>
      <c r="AK4583" s="73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14">
        <v>0</v>
      </c>
      <c r="CK4583" s="14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10">
        <v>0</v>
      </c>
      <c r="D4584" s="72">
        <v>0</v>
      </c>
      <c r="E4584" s="11">
        <v>0</v>
      </c>
      <c r="L4584" s="11">
        <v>0</v>
      </c>
      <c r="M4584" s="11">
        <v>0</v>
      </c>
      <c r="AB4584" s="11">
        <v>0</v>
      </c>
      <c r="AC4584" s="11">
        <v>0</v>
      </c>
      <c r="AF4584" s="11">
        <v>0</v>
      </c>
      <c r="AG4584" s="11">
        <v>0</v>
      </c>
      <c r="AJ4584" s="73">
        <v>0</v>
      </c>
      <c r="AK4584" s="73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14">
        <v>0</v>
      </c>
      <c r="CK4584" s="14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10">
        <v>0</v>
      </c>
      <c r="D4585" s="72">
        <v>0</v>
      </c>
      <c r="E4585" s="11">
        <v>0</v>
      </c>
      <c r="L4585" s="11">
        <v>0</v>
      </c>
      <c r="M4585" s="11">
        <v>0</v>
      </c>
      <c r="AB4585" s="11">
        <v>0</v>
      </c>
      <c r="AC4585" s="11">
        <v>0</v>
      </c>
      <c r="AF4585" s="11">
        <v>0</v>
      </c>
      <c r="AG4585" s="11">
        <v>0</v>
      </c>
      <c r="AJ4585" s="73">
        <v>0</v>
      </c>
      <c r="AK4585" s="73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14">
        <v>0</v>
      </c>
      <c r="CK4585" s="14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10">
        <v>0</v>
      </c>
      <c r="D4586" s="72">
        <v>0</v>
      </c>
      <c r="E4586" s="11">
        <v>0</v>
      </c>
      <c r="L4586" s="11">
        <v>0</v>
      </c>
      <c r="M4586" s="11">
        <v>0</v>
      </c>
      <c r="AB4586" s="11">
        <v>0</v>
      </c>
      <c r="AC4586" s="11">
        <v>0</v>
      </c>
      <c r="AF4586" s="11">
        <v>0</v>
      </c>
      <c r="AG4586" s="11">
        <v>0</v>
      </c>
      <c r="AJ4586" s="73">
        <v>0</v>
      </c>
      <c r="AK4586" s="73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14">
        <v>0</v>
      </c>
      <c r="CK4586" s="14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10">
        <v>0</v>
      </c>
      <c r="D4587" s="72">
        <v>0</v>
      </c>
      <c r="E4587" s="11">
        <v>0</v>
      </c>
      <c r="L4587" s="11">
        <v>0</v>
      </c>
      <c r="M4587" s="11">
        <v>0</v>
      </c>
      <c r="AB4587" s="11">
        <v>0</v>
      </c>
      <c r="AC4587" s="11">
        <v>0</v>
      </c>
      <c r="AF4587" s="11">
        <v>0</v>
      </c>
      <c r="AG4587" s="11">
        <v>0</v>
      </c>
      <c r="AJ4587" s="73">
        <v>0</v>
      </c>
      <c r="AK4587" s="73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14">
        <v>0</v>
      </c>
      <c r="CK4587" s="14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10">
        <v>0</v>
      </c>
      <c r="D4588" s="72">
        <v>0</v>
      </c>
      <c r="E4588" s="11">
        <v>0</v>
      </c>
      <c r="L4588" s="11">
        <v>0</v>
      </c>
      <c r="M4588" s="11">
        <v>0</v>
      </c>
      <c r="AB4588" s="11">
        <v>0</v>
      </c>
      <c r="AC4588" s="11">
        <v>0</v>
      </c>
      <c r="AF4588" s="11">
        <v>0</v>
      </c>
      <c r="AG4588" s="11">
        <v>0</v>
      </c>
      <c r="AJ4588" s="73">
        <v>0</v>
      </c>
      <c r="AK4588" s="73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14">
        <v>0</v>
      </c>
      <c r="CK4588" s="14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10">
        <v>0</v>
      </c>
      <c r="D4589" s="72">
        <v>0</v>
      </c>
      <c r="E4589" s="11">
        <v>0</v>
      </c>
      <c r="L4589" s="11">
        <v>0</v>
      </c>
      <c r="M4589" s="11">
        <v>0</v>
      </c>
      <c r="AB4589" s="11">
        <v>0</v>
      </c>
      <c r="AC4589" s="11">
        <v>0</v>
      </c>
      <c r="AF4589" s="11">
        <v>0</v>
      </c>
      <c r="AG4589" s="11">
        <v>0</v>
      </c>
      <c r="AJ4589" s="73">
        <v>0</v>
      </c>
      <c r="AK4589" s="73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14">
        <v>0</v>
      </c>
      <c r="CK4589" s="14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10">
        <v>0</v>
      </c>
      <c r="D4590" s="72">
        <v>0</v>
      </c>
      <c r="E4590" s="11">
        <v>0</v>
      </c>
      <c r="L4590" s="11">
        <v>0</v>
      </c>
      <c r="M4590" s="11">
        <v>0</v>
      </c>
      <c r="AB4590" s="11">
        <v>0</v>
      </c>
      <c r="AC4590" s="11">
        <v>0</v>
      </c>
      <c r="AF4590" s="11">
        <v>0</v>
      </c>
      <c r="AG4590" s="11">
        <v>0</v>
      </c>
      <c r="AJ4590" s="73">
        <v>0</v>
      </c>
      <c r="AK4590" s="73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14">
        <v>0</v>
      </c>
      <c r="CK4590" s="14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10">
        <v>0</v>
      </c>
      <c r="D4591" s="72">
        <v>0</v>
      </c>
      <c r="E4591" s="11">
        <v>0</v>
      </c>
      <c r="L4591" s="11">
        <v>0</v>
      </c>
      <c r="M4591" s="11">
        <v>0</v>
      </c>
      <c r="AB4591" s="11">
        <v>0</v>
      </c>
      <c r="AC4591" s="11">
        <v>0</v>
      </c>
      <c r="AF4591" s="11">
        <v>0</v>
      </c>
      <c r="AG4591" s="11">
        <v>0</v>
      </c>
      <c r="AJ4591" s="73">
        <v>0</v>
      </c>
      <c r="AK4591" s="73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14">
        <v>0</v>
      </c>
      <c r="CK4591" s="14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10">
        <v>0</v>
      </c>
      <c r="D4592" s="72">
        <v>0</v>
      </c>
      <c r="E4592" s="11">
        <v>0</v>
      </c>
      <c r="L4592" s="11">
        <v>0</v>
      </c>
      <c r="M4592" s="11">
        <v>0</v>
      </c>
      <c r="AB4592" s="11">
        <v>0</v>
      </c>
      <c r="AC4592" s="11">
        <v>0</v>
      </c>
      <c r="AF4592" s="11">
        <v>0</v>
      </c>
      <c r="AG4592" s="11">
        <v>0</v>
      </c>
      <c r="AJ4592" s="73">
        <v>0</v>
      </c>
      <c r="AK4592" s="73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14">
        <v>0</v>
      </c>
      <c r="CK4592" s="14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10">
        <v>0</v>
      </c>
      <c r="D4593" s="72">
        <v>0</v>
      </c>
      <c r="E4593" s="11">
        <v>0</v>
      </c>
      <c r="L4593" s="11">
        <v>0</v>
      </c>
      <c r="M4593" s="11">
        <v>0</v>
      </c>
      <c r="AB4593" s="11">
        <v>0</v>
      </c>
      <c r="AC4593" s="11">
        <v>0</v>
      </c>
      <c r="AF4593" s="11">
        <v>0</v>
      </c>
      <c r="AG4593" s="11">
        <v>0</v>
      </c>
      <c r="AJ4593" s="73">
        <v>0</v>
      </c>
      <c r="AK4593" s="73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14">
        <v>0</v>
      </c>
      <c r="CK4593" s="14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10">
        <v>0</v>
      </c>
      <c r="D4594" s="72">
        <v>0</v>
      </c>
      <c r="E4594" s="11">
        <v>0</v>
      </c>
      <c r="L4594" s="11">
        <v>0</v>
      </c>
      <c r="M4594" s="11">
        <v>0</v>
      </c>
      <c r="AB4594" s="11">
        <v>0</v>
      </c>
      <c r="AC4594" s="11">
        <v>0</v>
      </c>
      <c r="AF4594" s="11">
        <v>0</v>
      </c>
      <c r="AG4594" s="11">
        <v>0</v>
      </c>
      <c r="AJ4594" s="73">
        <v>0</v>
      </c>
      <c r="AK4594" s="73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14">
        <v>0</v>
      </c>
      <c r="CK4594" s="14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10">
        <v>0</v>
      </c>
      <c r="D4595" s="72">
        <v>0</v>
      </c>
      <c r="E4595" s="11">
        <v>0</v>
      </c>
      <c r="L4595" s="11">
        <v>0</v>
      </c>
      <c r="M4595" s="11">
        <v>0</v>
      </c>
      <c r="AB4595" s="11">
        <v>0</v>
      </c>
      <c r="AC4595" s="11">
        <v>0</v>
      </c>
      <c r="AF4595" s="11">
        <v>0</v>
      </c>
      <c r="AG4595" s="11">
        <v>0</v>
      </c>
      <c r="AJ4595" s="73">
        <v>0</v>
      </c>
      <c r="AK4595" s="73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14">
        <v>0</v>
      </c>
      <c r="CK4595" s="14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10">
        <v>0</v>
      </c>
      <c r="D4596" s="72">
        <v>0</v>
      </c>
      <c r="E4596" s="11">
        <v>0</v>
      </c>
      <c r="L4596" s="11">
        <v>0</v>
      </c>
      <c r="M4596" s="11">
        <v>0</v>
      </c>
      <c r="AB4596" s="11">
        <v>0</v>
      </c>
      <c r="AC4596" s="11">
        <v>0</v>
      </c>
      <c r="AF4596" s="11">
        <v>0</v>
      </c>
      <c r="AG4596" s="11">
        <v>0</v>
      </c>
      <c r="AJ4596" s="73">
        <v>0</v>
      </c>
      <c r="AK4596" s="73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14">
        <v>0</v>
      </c>
      <c r="CK4596" s="14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10">
        <v>0</v>
      </c>
      <c r="D4597" s="72">
        <v>0</v>
      </c>
      <c r="E4597" s="11">
        <v>0</v>
      </c>
      <c r="L4597" s="11">
        <v>0</v>
      </c>
      <c r="M4597" s="11">
        <v>0</v>
      </c>
      <c r="AB4597" s="11">
        <v>0</v>
      </c>
      <c r="AC4597" s="11">
        <v>0</v>
      </c>
      <c r="AF4597" s="11">
        <v>0</v>
      </c>
      <c r="AG4597" s="11">
        <v>0</v>
      </c>
      <c r="AJ4597" s="73">
        <v>0</v>
      </c>
      <c r="AK4597" s="73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14">
        <v>0</v>
      </c>
      <c r="CK4597" s="14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10">
        <v>0</v>
      </c>
      <c r="D4598" s="72">
        <v>0</v>
      </c>
      <c r="E4598" s="11">
        <v>0</v>
      </c>
      <c r="L4598" s="11">
        <v>0</v>
      </c>
      <c r="M4598" s="11">
        <v>0</v>
      </c>
      <c r="AB4598" s="11">
        <v>0</v>
      </c>
      <c r="AC4598" s="11">
        <v>0</v>
      </c>
      <c r="AF4598" s="11">
        <v>0</v>
      </c>
      <c r="AG4598" s="11">
        <v>0</v>
      </c>
      <c r="AJ4598" s="73">
        <v>0</v>
      </c>
      <c r="AK4598" s="73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14">
        <v>0</v>
      </c>
      <c r="CK4598" s="14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10">
        <v>0</v>
      </c>
      <c r="D4599" s="72">
        <v>0</v>
      </c>
      <c r="E4599" s="11">
        <v>0</v>
      </c>
      <c r="L4599" s="11">
        <v>0</v>
      </c>
      <c r="M4599" s="11">
        <v>0</v>
      </c>
      <c r="AB4599" s="11">
        <v>0</v>
      </c>
      <c r="AC4599" s="11">
        <v>0</v>
      </c>
      <c r="AF4599" s="11">
        <v>0</v>
      </c>
      <c r="AG4599" s="11">
        <v>0</v>
      </c>
      <c r="AJ4599" s="73">
        <v>0</v>
      </c>
      <c r="AK4599" s="73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14">
        <v>0</v>
      </c>
      <c r="CK4599" s="14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10">
        <v>0</v>
      </c>
      <c r="D4600" s="72">
        <v>0</v>
      </c>
      <c r="E4600" s="11">
        <v>0</v>
      </c>
      <c r="L4600" s="11">
        <v>0</v>
      </c>
      <c r="M4600" s="11">
        <v>0</v>
      </c>
      <c r="AB4600" s="11">
        <v>0</v>
      </c>
      <c r="AC4600" s="11">
        <v>0</v>
      </c>
      <c r="AF4600" s="11">
        <v>0</v>
      </c>
      <c r="AG4600" s="11">
        <v>0</v>
      </c>
      <c r="AJ4600" s="73">
        <v>0</v>
      </c>
      <c r="AK4600" s="73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14">
        <v>0</v>
      </c>
      <c r="CK4600" s="14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10">
        <v>0</v>
      </c>
      <c r="D4601" s="72">
        <v>0</v>
      </c>
      <c r="E4601" s="11">
        <v>0</v>
      </c>
      <c r="L4601" s="11">
        <v>0</v>
      </c>
      <c r="M4601" s="11">
        <v>0</v>
      </c>
      <c r="AB4601" s="11">
        <v>0</v>
      </c>
      <c r="AC4601" s="11">
        <v>0</v>
      </c>
      <c r="AF4601" s="11">
        <v>0</v>
      </c>
      <c r="AG4601" s="11">
        <v>0</v>
      </c>
      <c r="AJ4601" s="73">
        <v>0</v>
      </c>
      <c r="AK4601" s="73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14">
        <v>0</v>
      </c>
      <c r="CK4601" s="14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10">
        <v>0</v>
      </c>
      <c r="D4602" s="72">
        <v>0</v>
      </c>
      <c r="E4602" s="11">
        <v>0</v>
      </c>
      <c r="L4602" s="11">
        <v>0</v>
      </c>
      <c r="M4602" s="11">
        <v>0</v>
      </c>
      <c r="AB4602" s="11">
        <v>0</v>
      </c>
      <c r="AC4602" s="11">
        <v>0</v>
      </c>
      <c r="AF4602" s="11">
        <v>0</v>
      </c>
      <c r="AG4602" s="11">
        <v>0</v>
      </c>
      <c r="AJ4602" s="73">
        <v>0</v>
      </c>
      <c r="AK4602" s="73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14">
        <v>0</v>
      </c>
      <c r="CK4602" s="14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10">
        <v>0</v>
      </c>
      <c r="D4603" s="72">
        <v>0</v>
      </c>
      <c r="E4603" s="11">
        <v>0</v>
      </c>
      <c r="L4603" s="11">
        <v>0</v>
      </c>
      <c r="M4603" s="11">
        <v>0</v>
      </c>
      <c r="AB4603" s="11">
        <v>0</v>
      </c>
      <c r="AC4603" s="11">
        <v>0</v>
      </c>
      <c r="AF4603" s="11">
        <v>0</v>
      </c>
      <c r="AG4603" s="11">
        <v>0</v>
      </c>
      <c r="AJ4603" s="73">
        <v>0</v>
      </c>
      <c r="AK4603" s="73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14">
        <v>0</v>
      </c>
      <c r="CK4603" s="14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10">
        <v>0</v>
      </c>
      <c r="D4604" s="72">
        <v>0</v>
      </c>
      <c r="E4604" s="11">
        <v>0</v>
      </c>
      <c r="L4604" s="11">
        <v>0</v>
      </c>
      <c r="M4604" s="11">
        <v>0</v>
      </c>
      <c r="AB4604" s="11">
        <v>0</v>
      </c>
      <c r="AC4604" s="11">
        <v>0</v>
      </c>
      <c r="AF4604" s="11">
        <v>0</v>
      </c>
      <c r="AG4604" s="11">
        <v>0</v>
      </c>
      <c r="AJ4604" s="73">
        <v>0</v>
      </c>
      <c r="AK4604" s="73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14">
        <v>0</v>
      </c>
      <c r="CK4604" s="14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10">
        <v>0</v>
      </c>
      <c r="D4605" s="72">
        <v>0</v>
      </c>
      <c r="E4605" s="11">
        <v>0</v>
      </c>
      <c r="L4605" s="11">
        <v>0</v>
      </c>
      <c r="M4605" s="11">
        <v>0</v>
      </c>
      <c r="AB4605" s="11">
        <v>0</v>
      </c>
      <c r="AC4605" s="11">
        <v>0</v>
      </c>
      <c r="AF4605" s="11">
        <v>0</v>
      </c>
      <c r="AG4605" s="11">
        <v>0</v>
      </c>
      <c r="AJ4605" s="73">
        <v>0</v>
      </c>
      <c r="AK4605" s="73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14">
        <v>0</v>
      </c>
      <c r="CK4605" s="14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10">
        <v>0</v>
      </c>
      <c r="D4606" s="72">
        <v>0</v>
      </c>
      <c r="E4606" s="11">
        <v>0</v>
      </c>
      <c r="L4606" s="11">
        <v>0</v>
      </c>
      <c r="M4606" s="11">
        <v>0</v>
      </c>
      <c r="AB4606" s="11">
        <v>0</v>
      </c>
      <c r="AC4606" s="11">
        <v>0</v>
      </c>
      <c r="AF4606" s="11">
        <v>0</v>
      </c>
      <c r="AG4606" s="11">
        <v>0</v>
      </c>
      <c r="AJ4606" s="73">
        <v>0</v>
      </c>
      <c r="AK4606" s="73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14">
        <v>0</v>
      </c>
      <c r="CK4606" s="14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10">
        <v>0</v>
      </c>
      <c r="D4607" s="72">
        <v>0</v>
      </c>
      <c r="E4607" s="11">
        <v>0</v>
      </c>
      <c r="L4607" s="11">
        <v>0</v>
      </c>
      <c r="M4607" s="11">
        <v>0</v>
      </c>
      <c r="AB4607" s="11">
        <v>0</v>
      </c>
      <c r="AC4607" s="11">
        <v>0</v>
      </c>
      <c r="AF4607" s="11">
        <v>0</v>
      </c>
      <c r="AG4607" s="11">
        <v>0</v>
      </c>
      <c r="AJ4607" s="73">
        <v>0</v>
      </c>
      <c r="AK4607" s="73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14">
        <v>0</v>
      </c>
      <c r="CK4607" s="14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10">
        <v>0</v>
      </c>
      <c r="D4608" s="72">
        <v>0</v>
      </c>
      <c r="E4608" s="11">
        <v>0</v>
      </c>
      <c r="L4608" s="11">
        <v>0</v>
      </c>
      <c r="M4608" s="11">
        <v>0</v>
      </c>
      <c r="AB4608" s="11">
        <v>0</v>
      </c>
      <c r="AC4608" s="11">
        <v>0</v>
      </c>
      <c r="AF4608" s="11">
        <v>0</v>
      </c>
      <c r="AG4608" s="11">
        <v>0</v>
      </c>
      <c r="AJ4608" s="73">
        <v>0</v>
      </c>
      <c r="AK4608" s="73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14">
        <v>0</v>
      </c>
      <c r="CK4608" s="14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10">
        <v>0</v>
      </c>
      <c r="D4609" s="72">
        <v>0</v>
      </c>
      <c r="E4609" s="11">
        <v>0</v>
      </c>
      <c r="L4609" s="11">
        <v>0</v>
      </c>
      <c r="M4609" s="11">
        <v>0</v>
      </c>
      <c r="AB4609" s="11">
        <v>0</v>
      </c>
      <c r="AC4609" s="11">
        <v>0</v>
      </c>
      <c r="AF4609" s="11">
        <v>0</v>
      </c>
      <c r="AG4609" s="11">
        <v>0</v>
      </c>
      <c r="AJ4609" s="73">
        <v>0</v>
      </c>
      <c r="AK4609" s="73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14">
        <v>0</v>
      </c>
      <c r="CK4609" s="14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10">
        <v>0</v>
      </c>
      <c r="D4610" s="72">
        <v>0</v>
      </c>
      <c r="E4610" s="11">
        <v>0</v>
      </c>
      <c r="L4610" s="11">
        <v>0</v>
      </c>
      <c r="M4610" s="11">
        <v>0</v>
      </c>
      <c r="AB4610" s="11">
        <v>0</v>
      </c>
      <c r="AC4610" s="11">
        <v>0</v>
      </c>
      <c r="AF4610" s="11">
        <v>0</v>
      </c>
      <c r="AG4610" s="11">
        <v>0</v>
      </c>
      <c r="AJ4610" s="73">
        <v>0</v>
      </c>
      <c r="AK4610" s="73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14">
        <v>0</v>
      </c>
      <c r="CK4610" s="14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10">
        <v>0</v>
      </c>
      <c r="D4611" s="72">
        <v>0</v>
      </c>
      <c r="E4611" s="11">
        <v>0</v>
      </c>
      <c r="L4611" s="11">
        <v>0</v>
      </c>
      <c r="M4611" s="11">
        <v>0</v>
      </c>
      <c r="AB4611" s="11">
        <v>0</v>
      </c>
      <c r="AC4611" s="11">
        <v>0</v>
      </c>
      <c r="AF4611" s="11">
        <v>0</v>
      </c>
      <c r="AG4611" s="11">
        <v>0</v>
      </c>
      <c r="AJ4611" s="73">
        <v>0</v>
      </c>
      <c r="AK4611" s="73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14">
        <v>0</v>
      </c>
      <c r="CK4611" s="14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10">
        <v>0</v>
      </c>
      <c r="D4612" s="72">
        <v>0</v>
      </c>
      <c r="E4612" s="11">
        <v>0</v>
      </c>
      <c r="L4612" s="11">
        <v>0</v>
      </c>
      <c r="M4612" s="11">
        <v>0</v>
      </c>
      <c r="AB4612" s="11">
        <v>0</v>
      </c>
      <c r="AC4612" s="11">
        <v>0</v>
      </c>
      <c r="AF4612" s="11">
        <v>0</v>
      </c>
      <c r="AG4612" s="11">
        <v>0</v>
      </c>
      <c r="AJ4612" s="73">
        <v>0</v>
      </c>
      <c r="AK4612" s="73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14">
        <v>0</v>
      </c>
      <c r="CK4612" s="14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10">
        <v>0</v>
      </c>
      <c r="D4613" s="72">
        <v>0</v>
      </c>
      <c r="E4613" s="11">
        <v>0</v>
      </c>
      <c r="L4613" s="11">
        <v>0</v>
      </c>
      <c r="M4613" s="11">
        <v>0</v>
      </c>
      <c r="AB4613" s="11">
        <v>0</v>
      </c>
      <c r="AC4613" s="11">
        <v>0</v>
      </c>
      <c r="AF4613" s="11">
        <v>0</v>
      </c>
      <c r="AG4613" s="11">
        <v>0</v>
      </c>
      <c r="AJ4613" s="73">
        <v>0</v>
      </c>
      <c r="AK4613" s="73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14">
        <v>0</v>
      </c>
      <c r="CK4613" s="14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10">
        <v>0</v>
      </c>
      <c r="D4614" s="72">
        <v>0</v>
      </c>
      <c r="E4614" s="11">
        <v>0</v>
      </c>
      <c r="L4614" s="11">
        <v>0</v>
      </c>
      <c r="M4614" s="11">
        <v>0</v>
      </c>
      <c r="AB4614" s="11">
        <v>0</v>
      </c>
      <c r="AC4614" s="11">
        <v>0</v>
      </c>
      <c r="AF4614" s="11">
        <v>0</v>
      </c>
      <c r="AG4614" s="11">
        <v>0</v>
      </c>
      <c r="AJ4614" s="73">
        <v>0</v>
      </c>
      <c r="AK4614" s="73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14">
        <v>0</v>
      </c>
      <c r="CK4614" s="14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10">
        <v>0</v>
      </c>
      <c r="D4615" s="72">
        <v>0</v>
      </c>
      <c r="E4615" s="11">
        <v>0</v>
      </c>
      <c r="L4615" s="11">
        <v>0</v>
      </c>
      <c r="M4615" s="11">
        <v>0</v>
      </c>
      <c r="AB4615" s="11">
        <v>0</v>
      </c>
      <c r="AC4615" s="11">
        <v>0</v>
      </c>
      <c r="AF4615" s="11">
        <v>0</v>
      </c>
      <c r="AG4615" s="11">
        <v>0</v>
      </c>
      <c r="AJ4615" s="73">
        <v>0</v>
      </c>
      <c r="AK4615" s="73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14">
        <v>0</v>
      </c>
      <c r="CK4615" s="14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10">
        <v>0</v>
      </c>
      <c r="D4616" s="72">
        <v>0</v>
      </c>
      <c r="E4616" s="11">
        <v>0</v>
      </c>
      <c r="L4616" s="11">
        <v>0</v>
      </c>
      <c r="M4616" s="11">
        <v>0</v>
      </c>
      <c r="AB4616" s="11">
        <v>0</v>
      </c>
      <c r="AC4616" s="11">
        <v>0</v>
      </c>
      <c r="AF4616" s="11">
        <v>0</v>
      </c>
      <c r="AG4616" s="11">
        <v>0</v>
      </c>
      <c r="AJ4616" s="73">
        <v>0</v>
      </c>
      <c r="AK4616" s="73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14">
        <v>0</v>
      </c>
      <c r="CK4616" s="14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10">
        <v>0</v>
      </c>
      <c r="D4617" s="72">
        <v>0</v>
      </c>
      <c r="E4617" s="11">
        <v>0</v>
      </c>
      <c r="L4617" s="11">
        <v>0</v>
      </c>
      <c r="M4617" s="11">
        <v>0</v>
      </c>
      <c r="AB4617" s="11">
        <v>0</v>
      </c>
      <c r="AC4617" s="11">
        <v>0</v>
      </c>
      <c r="AF4617" s="11">
        <v>0</v>
      </c>
      <c r="AG4617" s="11">
        <v>0</v>
      </c>
      <c r="AJ4617" s="73">
        <v>0</v>
      </c>
      <c r="AK4617" s="73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14">
        <v>0</v>
      </c>
      <c r="CK4617" s="14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10">
        <v>0</v>
      </c>
      <c r="D4618" s="72">
        <v>0</v>
      </c>
      <c r="E4618" s="11">
        <v>0</v>
      </c>
      <c r="L4618" s="11">
        <v>0</v>
      </c>
      <c r="M4618" s="11">
        <v>0</v>
      </c>
      <c r="AB4618" s="11">
        <v>0</v>
      </c>
      <c r="AC4618" s="11">
        <v>0</v>
      </c>
      <c r="AF4618" s="11">
        <v>0</v>
      </c>
      <c r="AG4618" s="11">
        <v>0</v>
      </c>
      <c r="AJ4618" s="73">
        <v>0</v>
      </c>
      <c r="AK4618" s="73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14">
        <v>0</v>
      </c>
      <c r="CK4618" s="14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10">
        <v>0</v>
      </c>
      <c r="D4619" s="72">
        <v>0</v>
      </c>
      <c r="E4619" s="11">
        <v>0</v>
      </c>
      <c r="L4619" s="11">
        <v>0</v>
      </c>
      <c r="M4619" s="11">
        <v>0</v>
      </c>
      <c r="AB4619" s="11">
        <v>0</v>
      </c>
      <c r="AC4619" s="11">
        <v>0</v>
      </c>
      <c r="AF4619" s="11">
        <v>0</v>
      </c>
      <c r="AG4619" s="11">
        <v>0</v>
      </c>
      <c r="AJ4619" s="73">
        <v>0</v>
      </c>
      <c r="AK4619" s="73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14">
        <v>0</v>
      </c>
      <c r="CK4619" s="14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10">
        <v>0</v>
      </c>
      <c r="D4620" s="72">
        <v>0</v>
      </c>
      <c r="E4620" s="11">
        <v>0</v>
      </c>
      <c r="L4620" s="11">
        <v>0</v>
      </c>
      <c r="M4620" s="11">
        <v>0</v>
      </c>
      <c r="AB4620" s="11">
        <v>0</v>
      </c>
      <c r="AC4620" s="11">
        <v>0</v>
      </c>
      <c r="AF4620" s="11">
        <v>0</v>
      </c>
      <c r="AG4620" s="11">
        <v>0</v>
      </c>
      <c r="AJ4620" s="73">
        <v>0</v>
      </c>
      <c r="AK4620" s="73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14">
        <v>0</v>
      </c>
      <c r="CK4620" s="14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10">
        <v>0</v>
      </c>
      <c r="D4621" s="72">
        <v>0</v>
      </c>
      <c r="E4621" s="11">
        <v>0</v>
      </c>
      <c r="L4621" s="11">
        <v>0</v>
      </c>
      <c r="M4621" s="11">
        <v>0</v>
      </c>
      <c r="AB4621" s="11">
        <v>0</v>
      </c>
      <c r="AC4621" s="11">
        <v>0</v>
      </c>
      <c r="AF4621" s="11">
        <v>0</v>
      </c>
      <c r="AG4621" s="11">
        <v>0</v>
      </c>
      <c r="AJ4621" s="73">
        <v>0</v>
      </c>
      <c r="AK4621" s="73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14">
        <v>0</v>
      </c>
      <c r="CK4621" s="14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10">
        <v>0</v>
      </c>
      <c r="D4622" s="72">
        <v>0</v>
      </c>
      <c r="E4622" s="11">
        <v>0</v>
      </c>
      <c r="L4622" s="11">
        <v>0</v>
      </c>
      <c r="M4622" s="11">
        <v>0</v>
      </c>
      <c r="AB4622" s="11">
        <v>0</v>
      </c>
      <c r="AC4622" s="11">
        <v>0</v>
      </c>
      <c r="AF4622" s="11">
        <v>0</v>
      </c>
      <c r="AG4622" s="11">
        <v>0</v>
      </c>
      <c r="AJ4622" s="73">
        <v>0</v>
      </c>
      <c r="AK4622" s="73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14">
        <v>0</v>
      </c>
      <c r="CK4622" s="14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10">
        <v>0</v>
      </c>
      <c r="D4623" s="72">
        <v>0</v>
      </c>
      <c r="E4623" s="11">
        <v>0</v>
      </c>
      <c r="L4623" s="11">
        <v>0</v>
      </c>
      <c r="M4623" s="11">
        <v>0</v>
      </c>
      <c r="AB4623" s="11">
        <v>0</v>
      </c>
      <c r="AC4623" s="11">
        <v>0</v>
      </c>
      <c r="AF4623" s="11">
        <v>0</v>
      </c>
      <c r="AG4623" s="11">
        <v>0</v>
      </c>
      <c r="AJ4623" s="73">
        <v>0</v>
      </c>
      <c r="AK4623" s="73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14">
        <v>0</v>
      </c>
      <c r="CK4623" s="14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10">
        <v>0</v>
      </c>
      <c r="D4624" s="72">
        <v>0</v>
      </c>
      <c r="E4624" s="11">
        <v>0</v>
      </c>
      <c r="L4624" s="11">
        <v>0</v>
      </c>
      <c r="M4624" s="11">
        <v>0</v>
      </c>
      <c r="AB4624" s="11">
        <v>0</v>
      </c>
      <c r="AC4624" s="11">
        <v>0</v>
      </c>
      <c r="AF4624" s="11">
        <v>0</v>
      </c>
      <c r="AG4624" s="11">
        <v>0</v>
      </c>
      <c r="AJ4624" s="73">
        <v>0</v>
      </c>
      <c r="AK4624" s="73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14">
        <v>0</v>
      </c>
      <c r="CK4624" s="14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10">
        <v>0</v>
      </c>
      <c r="D4625" s="72">
        <v>0</v>
      </c>
      <c r="E4625" s="11">
        <v>0</v>
      </c>
      <c r="L4625" s="11">
        <v>0</v>
      </c>
      <c r="M4625" s="11">
        <v>0</v>
      </c>
      <c r="AB4625" s="11">
        <v>0</v>
      </c>
      <c r="AC4625" s="11">
        <v>0</v>
      </c>
      <c r="AF4625" s="11">
        <v>0</v>
      </c>
      <c r="AG4625" s="11">
        <v>0</v>
      </c>
      <c r="AJ4625" s="73">
        <v>0</v>
      </c>
      <c r="AK4625" s="73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14">
        <v>0</v>
      </c>
      <c r="CK4625" s="14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10">
        <v>0</v>
      </c>
      <c r="D4626" s="72">
        <v>0</v>
      </c>
      <c r="E4626" s="11">
        <v>0</v>
      </c>
      <c r="L4626" s="11">
        <v>0</v>
      </c>
      <c r="M4626" s="11">
        <v>0</v>
      </c>
      <c r="AB4626" s="11">
        <v>0</v>
      </c>
      <c r="AC4626" s="11">
        <v>0</v>
      </c>
      <c r="AF4626" s="11">
        <v>0</v>
      </c>
      <c r="AG4626" s="11">
        <v>0</v>
      </c>
      <c r="AJ4626" s="73">
        <v>0</v>
      </c>
      <c r="AK4626" s="73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14">
        <v>0</v>
      </c>
      <c r="CK4626" s="14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10">
        <v>0</v>
      </c>
      <c r="D4627" s="72">
        <v>0</v>
      </c>
      <c r="E4627" s="11">
        <v>0</v>
      </c>
      <c r="L4627" s="11">
        <v>0</v>
      </c>
      <c r="M4627" s="11">
        <v>0</v>
      </c>
      <c r="AB4627" s="11">
        <v>0</v>
      </c>
      <c r="AC4627" s="11">
        <v>0</v>
      </c>
      <c r="AF4627" s="11">
        <v>0</v>
      </c>
      <c r="AG4627" s="11">
        <v>0</v>
      </c>
      <c r="AJ4627" s="73">
        <v>0</v>
      </c>
      <c r="AK4627" s="73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14">
        <v>0</v>
      </c>
      <c r="CK4627" s="14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10">
        <v>0</v>
      </c>
      <c r="D4628" s="72">
        <v>0</v>
      </c>
      <c r="E4628" s="11">
        <v>0</v>
      </c>
      <c r="L4628" s="11">
        <v>0</v>
      </c>
      <c r="M4628" s="11">
        <v>0</v>
      </c>
      <c r="AB4628" s="11">
        <v>0</v>
      </c>
      <c r="AC4628" s="11">
        <v>0</v>
      </c>
      <c r="AF4628" s="11">
        <v>0</v>
      </c>
      <c r="AG4628" s="11">
        <v>0</v>
      </c>
      <c r="AJ4628" s="73">
        <v>0</v>
      </c>
      <c r="AK4628" s="73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14">
        <v>0</v>
      </c>
      <c r="CK4628" s="14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10">
        <v>0</v>
      </c>
      <c r="D4629" s="72">
        <v>0</v>
      </c>
      <c r="E4629" s="11">
        <v>0</v>
      </c>
      <c r="L4629" s="11">
        <v>0</v>
      </c>
      <c r="M4629" s="11">
        <v>0</v>
      </c>
      <c r="AB4629" s="11">
        <v>0</v>
      </c>
      <c r="AC4629" s="11">
        <v>0</v>
      </c>
      <c r="AF4629" s="11">
        <v>0</v>
      </c>
      <c r="AG4629" s="11">
        <v>0</v>
      </c>
      <c r="AJ4629" s="73">
        <v>0</v>
      </c>
      <c r="AK4629" s="73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14">
        <v>0</v>
      </c>
      <c r="CK4629" s="14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10">
        <v>0</v>
      </c>
      <c r="D4630" s="72">
        <v>0</v>
      </c>
      <c r="E4630" s="11">
        <v>0</v>
      </c>
      <c r="L4630" s="11">
        <v>0</v>
      </c>
      <c r="M4630" s="11">
        <v>0</v>
      </c>
      <c r="AB4630" s="11">
        <v>0</v>
      </c>
      <c r="AC4630" s="11">
        <v>0</v>
      </c>
      <c r="AF4630" s="11">
        <v>0</v>
      </c>
      <c r="AG4630" s="11">
        <v>0</v>
      </c>
      <c r="AJ4630" s="73">
        <v>0</v>
      </c>
      <c r="AK4630" s="73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14">
        <v>0</v>
      </c>
      <c r="CK4630" s="14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10">
        <v>0</v>
      </c>
      <c r="D4631" s="72">
        <v>0</v>
      </c>
      <c r="E4631" s="11">
        <v>0</v>
      </c>
      <c r="L4631" s="11">
        <v>0</v>
      </c>
      <c r="M4631" s="11">
        <v>0</v>
      </c>
      <c r="AB4631" s="11">
        <v>0</v>
      </c>
      <c r="AC4631" s="11">
        <v>0</v>
      </c>
      <c r="AF4631" s="11">
        <v>0</v>
      </c>
      <c r="AG4631" s="11">
        <v>0</v>
      </c>
      <c r="AJ4631" s="73">
        <v>0</v>
      </c>
      <c r="AK4631" s="73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14">
        <v>0</v>
      </c>
      <c r="CK4631" s="14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10">
        <v>0</v>
      </c>
      <c r="D4632" s="72">
        <v>0</v>
      </c>
      <c r="E4632" s="11">
        <v>0</v>
      </c>
      <c r="L4632" s="11">
        <v>0</v>
      </c>
      <c r="M4632" s="11">
        <v>0</v>
      </c>
      <c r="AB4632" s="11">
        <v>0</v>
      </c>
      <c r="AC4632" s="11">
        <v>0</v>
      </c>
      <c r="AF4632" s="11">
        <v>0</v>
      </c>
      <c r="AG4632" s="11">
        <v>0</v>
      </c>
      <c r="AJ4632" s="73">
        <v>0</v>
      </c>
      <c r="AK4632" s="73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14">
        <v>0</v>
      </c>
      <c r="CK4632" s="14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10">
        <v>0</v>
      </c>
      <c r="D4633" s="72">
        <v>0</v>
      </c>
      <c r="E4633" s="11">
        <v>0</v>
      </c>
      <c r="L4633" s="11">
        <v>0</v>
      </c>
      <c r="M4633" s="11">
        <v>0</v>
      </c>
      <c r="AB4633" s="11">
        <v>0</v>
      </c>
      <c r="AC4633" s="11">
        <v>0</v>
      </c>
      <c r="AF4633" s="11">
        <v>0</v>
      </c>
      <c r="AG4633" s="11">
        <v>0</v>
      </c>
      <c r="AJ4633" s="73">
        <v>0</v>
      </c>
      <c r="AK4633" s="73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14">
        <v>0</v>
      </c>
      <c r="CK4633" s="14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10">
        <v>0</v>
      </c>
      <c r="D4634" s="72">
        <v>0</v>
      </c>
      <c r="E4634" s="11">
        <v>0</v>
      </c>
      <c r="L4634" s="11">
        <v>0</v>
      </c>
      <c r="M4634" s="11">
        <v>0</v>
      </c>
      <c r="AB4634" s="11">
        <v>0</v>
      </c>
      <c r="AC4634" s="11">
        <v>0</v>
      </c>
      <c r="AF4634" s="11">
        <v>0</v>
      </c>
      <c r="AG4634" s="11">
        <v>0</v>
      </c>
      <c r="AJ4634" s="73">
        <v>0</v>
      </c>
      <c r="AK4634" s="73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14">
        <v>0</v>
      </c>
      <c r="CK4634" s="14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10">
        <v>0</v>
      </c>
      <c r="D4635" s="72">
        <v>0</v>
      </c>
      <c r="E4635" s="11">
        <v>0</v>
      </c>
      <c r="L4635" s="11">
        <v>0</v>
      </c>
      <c r="M4635" s="11">
        <v>0</v>
      </c>
      <c r="AB4635" s="11">
        <v>0</v>
      </c>
      <c r="AC4635" s="11">
        <v>0</v>
      </c>
      <c r="AF4635" s="11">
        <v>0</v>
      </c>
      <c r="AG4635" s="11">
        <v>0</v>
      </c>
      <c r="AJ4635" s="73">
        <v>0</v>
      </c>
      <c r="AK4635" s="73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14">
        <v>0</v>
      </c>
      <c r="CK4635" s="14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10">
        <v>0</v>
      </c>
      <c r="D4636" s="72">
        <v>0</v>
      </c>
      <c r="E4636" s="11">
        <v>0</v>
      </c>
      <c r="L4636" s="11">
        <v>0</v>
      </c>
      <c r="M4636" s="11">
        <v>0</v>
      </c>
      <c r="AB4636" s="11">
        <v>0</v>
      </c>
      <c r="AC4636" s="11">
        <v>0</v>
      </c>
      <c r="AF4636" s="11">
        <v>0</v>
      </c>
      <c r="AG4636" s="11">
        <v>0</v>
      </c>
      <c r="AJ4636" s="73">
        <v>0</v>
      </c>
      <c r="AK4636" s="73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14">
        <v>0</v>
      </c>
      <c r="CK4636" s="14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10">
        <v>0</v>
      </c>
      <c r="D4637" s="72">
        <v>0</v>
      </c>
      <c r="E4637" s="11">
        <v>0</v>
      </c>
      <c r="L4637" s="11">
        <v>0</v>
      </c>
      <c r="M4637" s="11">
        <v>0</v>
      </c>
      <c r="AB4637" s="11">
        <v>0</v>
      </c>
      <c r="AC4637" s="11">
        <v>0</v>
      </c>
      <c r="AF4637" s="11">
        <v>0</v>
      </c>
      <c r="AG4637" s="11">
        <v>0</v>
      </c>
      <c r="AJ4637" s="73">
        <v>0</v>
      </c>
      <c r="AK4637" s="73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14">
        <v>0</v>
      </c>
      <c r="CK4637" s="14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10">
        <v>0</v>
      </c>
      <c r="D4638" s="72">
        <v>0</v>
      </c>
      <c r="E4638" s="11">
        <v>0</v>
      </c>
      <c r="L4638" s="11">
        <v>0</v>
      </c>
      <c r="M4638" s="11">
        <v>0</v>
      </c>
      <c r="AB4638" s="11">
        <v>0</v>
      </c>
      <c r="AC4638" s="11">
        <v>0</v>
      </c>
      <c r="AF4638" s="11">
        <v>0</v>
      </c>
      <c r="AG4638" s="11">
        <v>0</v>
      </c>
      <c r="AJ4638" s="73">
        <v>0</v>
      </c>
      <c r="AK4638" s="73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14">
        <v>0</v>
      </c>
      <c r="CK4638" s="14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10">
        <v>0</v>
      </c>
      <c r="D4639" s="72">
        <v>0</v>
      </c>
      <c r="E4639" s="11">
        <v>0</v>
      </c>
      <c r="L4639" s="11">
        <v>0</v>
      </c>
      <c r="M4639" s="11">
        <v>0</v>
      </c>
      <c r="AB4639" s="11">
        <v>0</v>
      </c>
      <c r="AC4639" s="11">
        <v>0</v>
      </c>
      <c r="AF4639" s="11">
        <v>0</v>
      </c>
      <c r="AG4639" s="11">
        <v>0</v>
      </c>
      <c r="AJ4639" s="73">
        <v>0</v>
      </c>
      <c r="AK4639" s="73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14">
        <v>0</v>
      </c>
      <c r="CK4639" s="14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10">
        <v>0</v>
      </c>
      <c r="D4640" s="72">
        <v>0</v>
      </c>
      <c r="E4640" s="11">
        <v>0</v>
      </c>
      <c r="L4640" s="11">
        <v>0</v>
      </c>
      <c r="M4640" s="11">
        <v>0</v>
      </c>
      <c r="AB4640" s="11">
        <v>0</v>
      </c>
      <c r="AC4640" s="11">
        <v>0</v>
      </c>
      <c r="AF4640" s="11">
        <v>0</v>
      </c>
      <c r="AG4640" s="11">
        <v>0</v>
      </c>
      <c r="AJ4640" s="73">
        <v>0</v>
      </c>
      <c r="AK4640" s="73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14">
        <v>0</v>
      </c>
      <c r="CK4640" s="14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10">
        <v>0</v>
      </c>
      <c r="D4641" s="72">
        <v>0</v>
      </c>
      <c r="E4641" s="11">
        <v>0</v>
      </c>
      <c r="L4641" s="11">
        <v>0</v>
      </c>
      <c r="M4641" s="11">
        <v>0</v>
      </c>
      <c r="AB4641" s="11">
        <v>0</v>
      </c>
      <c r="AC4641" s="11">
        <v>0</v>
      </c>
      <c r="AF4641" s="11">
        <v>0</v>
      </c>
      <c r="AG4641" s="11">
        <v>0</v>
      </c>
      <c r="AJ4641" s="73">
        <v>0</v>
      </c>
      <c r="AK4641" s="73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14">
        <v>0</v>
      </c>
      <c r="CK4641" s="14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10">
        <v>0</v>
      </c>
      <c r="D4642" s="72">
        <v>0</v>
      </c>
      <c r="E4642" s="11">
        <v>0</v>
      </c>
      <c r="L4642" s="11">
        <v>0</v>
      </c>
      <c r="M4642" s="11">
        <v>0</v>
      </c>
      <c r="AB4642" s="11">
        <v>0</v>
      </c>
      <c r="AC4642" s="11">
        <v>0</v>
      </c>
      <c r="AF4642" s="11">
        <v>0</v>
      </c>
      <c r="AG4642" s="11">
        <v>0</v>
      </c>
      <c r="AJ4642" s="73">
        <v>0</v>
      </c>
      <c r="AK4642" s="73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14">
        <v>0</v>
      </c>
      <c r="CK4642" s="14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10">
        <v>0</v>
      </c>
      <c r="D4643" s="72">
        <v>0</v>
      </c>
      <c r="E4643" s="11">
        <v>0</v>
      </c>
      <c r="L4643" s="11">
        <v>0</v>
      </c>
      <c r="M4643" s="11">
        <v>0</v>
      </c>
      <c r="AB4643" s="11">
        <v>0</v>
      </c>
      <c r="AC4643" s="11">
        <v>0</v>
      </c>
      <c r="AF4643" s="11">
        <v>0</v>
      </c>
      <c r="AG4643" s="11">
        <v>0</v>
      </c>
      <c r="AJ4643" s="73">
        <v>0</v>
      </c>
      <c r="AK4643" s="73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14">
        <v>0</v>
      </c>
      <c r="CK4643" s="14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10">
        <v>0</v>
      </c>
      <c r="D4644" s="72">
        <v>0</v>
      </c>
      <c r="E4644" s="11">
        <v>0</v>
      </c>
      <c r="L4644" s="11">
        <v>0</v>
      </c>
      <c r="M4644" s="11">
        <v>0</v>
      </c>
      <c r="AB4644" s="11">
        <v>0</v>
      </c>
      <c r="AC4644" s="11">
        <v>0</v>
      </c>
      <c r="AF4644" s="11">
        <v>0</v>
      </c>
      <c r="AG4644" s="11">
        <v>0</v>
      </c>
      <c r="AJ4644" s="73">
        <v>0</v>
      </c>
      <c r="AK4644" s="73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14">
        <v>0</v>
      </c>
      <c r="CK4644" s="14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10">
        <v>0</v>
      </c>
      <c r="D4645" s="72">
        <v>0</v>
      </c>
      <c r="E4645" s="11">
        <v>0</v>
      </c>
      <c r="L4645" s="11">
        <v>0</v>
      </c>
      <c r="M4645" s="11">
        <v>0</v>
      </c>
      <c r="AB4645" s="11">
        <v>0</v>
      </c>
      <c r="AC4645" s="11">
        <v>0</v>
      </c>
      <c r="AF4645" s="11">
        <v>0</v>
      </c>
      <c r="AG4645" s="11">
        <v>0</v>
      </c>
      <c r="AJ4645" s="73">
        <v>0</v>
      </c>
      <c r="AK4645" s="73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14">
        <v>0</v>
      </c>
      <c r="CK4645" s="14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10">
        <v>0</v>
      </c>
      <c r="D4646" s="72">
        <v>0</v>
      </c>
      <c r="E4646" s="11">
        <v>0</v>
      </c>
      <c r="L4646" s="11">
        <v>0</v>
      </c>
      <c r="M4646" s="11">
        <v>0</v>
      </c>
      <c r="AB4646" s="11">
        <v>0</v>
      </c>
      <c r="AC4646" s="11">
        <v>0</v>
      </c>
      <c r="AF4646" s="11">
        <v>0</v>
      </c>
      <c r="AG4646" s="11">
        <v>0</v>
      </c>
      <c r="AJ4646" s="73">
        <v>0</v>
      </c>
      <c r="AK4646" s="73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14">
        <v>0</v>
      </c>
      <c r="CK4646" s="14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10">
        <v>0</v>
      </c>
      <c r="D4647" s="72">
        <v>0</v>
      </c>
      <c r="E4647" s="11">
        <v>0</v>
      </c>
      <c r="L4647" s="11">
        <v>0</v>
      </c>
      <c r="M4647" s="11">
        <v>0</v>
      </c>
      <c r="AB4647" s="11">
        <v>0</v>
      </c>
      <c r="AC4647" s="11">
        <v>0</v>
      </c>
      <c r="AF4647" s="11">
        <v>0</v>
      </c>
      <c r="AG4647" s="11">
        <v>0</v>
      </c>
      <c r="AJ4647" s="73">
        <v>0</v>
      </c>
      <c r="AK4647" s="73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14">
        <v>0</v>
      </c>
      <c r="CK4647" s="14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10">
        <v>0</v>
      </c>
      <c r="D4648" s="72">
        <v>0</v>
      </c>
      <c r="E4648" s="11">
        <v>0</v>
      </c>
      <c r="L4648" s="11">
        <v>0</v>
      </c>
      <c r="M4648" s="11">
        <v>0</v>
      </c>
      <c r="AB4648" s="11">
        <v>0</v>
      </c>
      <c r="AC4648" s="11">
        <v>0</v>
      </c>
      <c r="AF4648" s="11">
        <v>0</v>
      </c>
      <c r="AG4648" s="11">
        <v>0</v>
      </c>
      <c r="AJ4648" s="73">
        <v>0</v>
      </c>
      <c r="AK4648" s="73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14">
        <v>0</v>
      </c>
      <c r="CK4648" s="14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10">
        <v>0</v>
      </c>
      <c r="D4649" s="72">
        <v>0</v>
      </c>
      <c r="E4649" s="11">
        <v>0</v>
      </c>
      <c r="L4649" s="11">
        <v>0</v>
      </c>
      <c r="M4649" s="11">
        <v>0</v>
      </c>
      <c r="AB4649" s="11">
        <v>0</v>
      </c>
      <c r="AC4649" s="11">
        <v>0</v>
      </c>
      <c r="AF4649" s="11">
        <v>0</v>
      </c>
      <c r="AG4649" s="11">
        <v>0</v>
      </c>
      <c r="AJ4649" s="73">
        <v>0</v>
      </c>
      <c r="AK4649" s="73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14">
        <v>0</v>
      </c>
      <c r="CK4649" s="14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10">
        <v>0</v>
      </c>
      <c r="D4650" s="72">
        <v>0</v>
      </c>
      <c r="E4650" s="11">
        <v>0</v>
      </c>
      <c r="L4650" s="11">
        <v>0</v>
      </c>
      <c r="M4650" s="11">
        <v>0</v>
      </c>
      <c r="AB4650" s="11">
        <v>0</v>
      </c>
      <c r="AC4650" s="11">
        <v>0</v>
      </c>
      <c r="AF4650" s="11">
        <v>0</v>
      </c>
      <c r="AG4650" s="11">
        <v>0</v>
      </c>
      <c r="AJ4650" s="73">
        <v>0</v>
      </c>
      <c r="AK4650" s="73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14">
        <v>0</v>
      </c>
      <c r="CK4650" s="14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10">
        <v>0</v>
      </c>
      <c r="D4651" s="72">
        <v>0</v>
      </c>
      <c r="E4651" s="11">
        <v>0</v>
      </c>
      <c r="L4651" s="11">
        <v>0</v>
      </c>
      <c r="M4651" s="11">
        <v>0</v>
      </c>
      <c r="AB4651" s="11">
        <v>0</v>
      </c>
      <c r="AC4651" s="11">
        <v>0</v>
      </c>
      <c r="AF4651" s="11">
        <v>0</v>
      </c>
      <c r="AG4651" s="11">
        <v>0</v>
      </c>
      <c r="AJ4651" s="73">
        <v>0</v>
      </c>
      <c r="AK4651" s="73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14">
        <v>0</v>
      </c>
      <c r="CK4651" s="14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10">
        <v>0</v>
      </c>
      <c r="D4652" s="72">
        <v>0</v>
      </c>
      <c r="E4652" s="11">
        <v>0</v>
      </c>
      <c r="L4652" s="11">
        <v>0</v>
      </c>
      <c r="M4652" s="11">
        <v>0</v>
      </c>
      <c r="AB4652" s="11">
        <v>0</v>
      </c>
      <c r="AC4652" s="11">
        <v>0</v>
      </c>
      <c r="AF4652" s="11">
        <v>0</v>
      </c>
      <c r="AG4652" s="11">
        <v>0</v>
      </c>
      <c r="AJ4652" s="73">
        <v>0</v>
      </c>
      <c r="AK4652" s="73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14">
        <v>0</v>
      </c>
      <c r="CK4652" s="14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10">
        <v>0</v>
      </c>
      <c r="D4653" s="72">
        <v>0</v>
      </c>
      <c r="E4653" s="11">
        <v>0</v>
      </c>
      <c r="L4653" s="11">
        <v>0</v>
      </c>
      <c r="M4653" s="11">
        <v>0</v>
      </c>
      <c r="AB4653" s="11">
        <v>0</v>
      </c>
      <c r="AC4653" s="11">
        <v>0</v>
      </c>
      <c r="AF4653" s="11">
        <v>0</v>
      </c>
      <c r="AG4653" s="11">
        <v>0</v>
      </c>
      <c r="AJ4653" s="73">
        <v>0</v>
      </c>
      <c r="AK4653" s="73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14">
        <v>0</v>
      </c>
      <c r="CK4653" s="14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10">
        <v>0</v>
      </c>
      <c r="D4654" s="72">
        <v>0</v>
      </c>
      <c r="E4654" s="11">
        <v>0</v>
      </c>
      <c r="L4654" s="11">
        <v>0</v>
      </c>
      <c r="M4654" s="11">
        <v>0</v>
      </c>
      <c r="AB4654" s="11">
        <v>0</v>
      </c>
      <c r="AC4654" s="11">
        <v>0</v>
      </c>
      <c r="AF4654" s="11">
        <v>0</v>
      </c>
      <c r="AG4654" s="11">
        <v>0</v>
      </c>
      <c r="AJ4654" s="73">
        <v>0</v>
      </c>
      <c r="AK4654" s="73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14">
        <v>0</v>
      </c>
      <c r="CK4654" s="14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10">
        <v>0</v>
      </c>
      <c r="D4655" s="72">
        <v>0</v>
      </c>
      <c r="E4655" s="11">
        <v>0</v>
      </c>
      <c r="L4655" s="11">
        <v>0</v>
      </c>
      <c r="M4655" s="11">
        <v>0</v>
      </c>
      <c r="AB4655" s="11">
        <v>0</v>
      </c>
      <c r="AC4655" s="11">
        <v>0</v>
      </c>
      <c r="AF4655" s="11">
        <v>0</v>
      </c>
      <c r="AG4655" s="11">
        <v>0</v>
      </c>
      <c r="AJ4655" s="73">
        <v>0</v>
      </c>
      <c r="AK4655" s="73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14">
        <v>0</v>
      </c>
      <c r="CK4655" s="14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10">
        <v>0</v>
      </c>
      <c r="D4656" s="72">
        <v>0</v>
      </c>
      <c r="E4656" s="11">
        <v>0</v>
      </c>
      <c r="L4656" s="11">
        <v>0</v>
      </c>
      <c r="M4656" s="11">
        <v>0</v>
      </c>
      <c r="AB4656" s="11">
        <v>0</v>
      </c>
      <c r="AC4656" s="11">
        <v>0</v>
      </c>
      <c r="AF4656" s="11">
        <v>0</v>
      </c>
      <c r="AG4656" s="11">
        <v>0</v>
      </c>
      <c r="AJ4656" s="73">
        <v>0</v>
      </c>
      <c r="AK4656" s="73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14">
        <v>0</v>
      </c>
      <c r="CK4656" s="14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10">
        <v>0</v>
      </c>
      <c r="D4657" s="72">
        <v>0</v>
      </c>
      <c r="E4657" s="11">
        <v>0</v>
      </c>
      <c r="L4657" s="11">
        <v>0</v>
      </c>
      <c r="M4657" s="11">
        <v>0</v>
      </c>
      <c r="AB4657" s="11">
        <v>0</v>
      </c>
      <c r="AC4657" s="11">
        <v>0</v>
      </c>
      <c r="AF4657" s="11">
        <v>0</v>
      </c>
      <c r="AG4657" s="11">
        <v>0</v>
      </c>
      <c r="AJ4657" s="73">
        <v>0</v>
      </c>
      <c r="AK4657" s="73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14">
        <v>0</v>
      </c>
      <c r="CK4657" s="14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10">
        <v>0</v>
      </c>
      <c r="D4658" s="72">
        <v>0</v>
      </c>
      <c r="E4658" s="11">
        <v>0</v>
      </c>
      <c r="L4658" s="11">
        <v>0</v>
      </c>
      <c r="M4658" s="11">
        <v>0</v>
      </c>
      <c r="AB4658" s="11">
        <v>0</v>
      </c>
      <c r="AC4658" s="11">
        <v>0</v>
      </c>
      <c r="AF4658" s="11">
        <v>0</v>
      </c>
      <c r="AG4658" s="11">
        <v>0</v>
      </c>
      <c r="AJ4658" s="73">
        <v>0</v>
      </c>
      <c r="AK4658" s="73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14">
        <v>0</v>
      </c>
      <c r="CK4658" s="14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10">
        <v>0</v>
      </c>
      <c r="D4659" s="72">
        <v>0</v>
      </c>
      <c r="E4659" s="11">
        <v>0</v>
      </c>
      <c r="L4659" s="11">
        <v>0</v>
      </c>
      <c r="M4659" s="11">
        <v>0</v>
      </c>
      <c r="AB4659" s="11">
        <v>0</v>
      </c>
      <c r="AC4659" s="11">
        <v>0</v>
      </c>
      <c r="AF4659" s="11">
        <v>0</v>
      </c>
      <c r="AG4659" s="11">
        <v>0</v>
      </c>
      <c r="AJ4659" s="73">
        <v>0</v>
      </c>
      <c r="AK4659" s="73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14">
        <v>0</v>
      </c>
      <c r="CK4659" s="14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10">
        <v>0</v>
      </c>
      <c r="D4660" s="72">
        <v>0</v>
      </c>
      <c r="E4660" s="11">
        <v>0</v>
      </c>
      <c r="L4660" s="11">
        <v>0</v>
      </c>
      <c r="M4660" s="11">
        <v>0</v>
      </c>
      <c r="AB4660" s="11">
        <v>0</v>
      </c>
      <c r="AC4660" s="11">
        <v>0</v>
      </c>
      <c r="AF4660" s="11">
        <v>0</v>
      </c>
      <c r="AG4660" s="11">
        <v>0</v>
      </c>
      <c r="AJ4660" s="73">
        <v>0</v>
      </c>
      <c r="AK4660" s="73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14">
        <v>0</v>
      </c>
      <c r="CK4660" s="14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10">
        <v>0</v>
      </c>
      <c r="D4661" s="72">
        <v>0</v>
      </c>
      <c r="E4661" s="11">
        <v>0</v>
      </c>
      <c r="L4661" s="11">
        <v>0</v>
      </c>
      <c r="M4661" s="11">
        <v>0</v>
      </c>
      <c r="AB4661" s="11">
        <v>0</v>
      </c>
      <c r="AC4661" s="11">
        <v>0</v>
      </c>
      <c r="AF4661" s="11">
        <v>0</v>
      </c>
      <c r="AG4661" s="11">
        <v>0</v>
      </c>
      <c r="AJ4661" s="73">
        <v>0</v>
      </c>
      <c r="AK4661" s="73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14">
        <v>0</v>
      </c>
      <c r="CK4661" s="14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10">
        <v>0</v>
      </c>
      <c r="D4662" s="72">
        <v>0</v>
      </c>
      <c r="E4662" s="11">
        <v>0</v>
      </c>
      <c r="L4662" s="11">
        <v>0</v>
      </c>
      <c r="M4662" s="11">
        <v>0</v>
      </c>
      <c r="AB4662" s="11">
        <v>0</v>
      </c>
      <c r="AC4662" s="11">
        <v>0</v>
      </c>
      <c r="AF4662" s="11">
        <v>0</v>
      </c>
      <c r="AG4662" s="11">
        <v>0</v>
      </c>
      <c r="AJ4662" s="73">
        <v>0</v>
      </c>
      <c r="AK4662" s="73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14">
        <v>0</v>
      </c>
      <c r="CK4662" s="14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10">
        <v>0</v>
      </c>
      <c r="D4663" s="72">
        <v>0</v>
      </c>
      <c r="E4663" s="11">
        <v>0</v>
      </c>
      <c r="L4663" s="11">
        <v>0</v>
      </c>
      <c r="M4663" s="11">
        <v>0</v>
      </c>
      <c r="AB4663" s="11">
        <v>0</v>
      </c>
      <c r="AC4663" s="11">
        <v>0</v>
      </c>
      <c r="AF4663" s="11">
        <v>0</v>
      </c>
      <c r="AG4663" s="11">
        <v>0</v>
      </c>
      <c r="AJ4663" s="73">
        <v>0</v>
      </c>
      <c r="AK4663" s="73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14">
        <v>0</v>
      </c>
      <c r="CK4663" s="14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10">
        <v>0</v>
      </c>
      <c r="D4664" s="72">
        <v>0</v>
      </c>
      <c r="E4664" s="11">
        <v>0</v>
      </c>
      <c r="L4664" s="11">
        <v>0</v>
      </c>
      <c r="M4664" s="11">
        <v>0</v>
      </c>
      <c r="AB4664" s="11">
        <v>0</v>
      </c>
      <c r="AC4664" s="11">
        <v>0</v>
      </c>
      <c r="AF4664" s="11">
        <v>0</v>
      </c>
      <c r="AG4664" s="11">
        <v>0</v>
      </c>
      <c r="AJ4664" s="73">
        <v>0</v>
      </c>
      <c r="AK4664" s="73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14">
        <v>0</v>
      </c>
      <c r="CK4664" s="14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10">
        <v>0</v>
      </c>
      <c r="D4665" s="72">
        <v>0</v>
      </c>
      <c r="E4665" s="11">
        <v>0</v>
      </c>
      <c r="L4665" s="11">
        <v>0</v>
      </c>
      <c r="M4665" s="11">
        <v>0</v>
      </c>
      <c r="AB4665" s="11">
        <v>0</v>
      </c>
      <c r="AC4665" s="11">
        <v>0</v>
      </c>
      <c r="AF4665" s="11">
        <v>0</v>
      </c>
      <c r="AG4665" s="11">
        <v>0</v>
      </c>
      <c r="AJ4665" s="73">
        <v>0</v>
      </c>
      <c r="AK4665" s="73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14">
        <v>0</v>
      </c>
      <c r="CK4665" s="14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10">
        <v>0</v>
      </c>
      <c r="D4666" s="72">
        <v>0</v>
      </c>
      <c r="E4666" s="11">
        <v>0</v>
      </c>
      <c r="L4666" s="11">
        <v>0</v>
      </c>
      <c r="M4666" s="11">
        <v>0</v>
      </c>
      <c r="AB4666" s="11">
        <v>0</v>
      </c>
      <c r="AC4666" s="11">
        <v>0</v>
      </c>
      <c r="AF4666" s="11">
        <v>0</v>
      </c>
      <c r="AG4666" s="11">
        <v>0</v>
      </c>
      <c r="AJ4666" s="73">
        <v>0</v>
      </c>
      <c r="AK4666" s="73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14">
        <v>0</v>
      </c>
      <c r="CK4666" s="14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10">
        <v>0</v>
      </c>
      <c r="D4667" s="72">
        <v>0</v>
      </c>
      <c r="E4667" s="11">
        <v>0</v>
      </c>
      <c r="L4667" s="11">
        <v>0</v>
      </c>
      <c r="M4667" s="11">
        <v>0</v>
      </c>
      <c r="AB4667" s="11">
        <v>0</v>
      </c>
      <c r="AC4667" s="11">
        <v>0</v>
      </c>
      <c r="AF4667" s="11">
        <v>0</v>
      </c>
      <c r="AG4667" s="11">
        <v>0</v>
      </c>
      <c r="AJ4667" s="73">
        <v>0</v>
      </c>
      <c r="AK4667" s="73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14">
        <v>0</v>
      </c>
      <c r="CK4667" s="14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10">
        <v>0</v>
      </c>
      <c r="D4668" s="72">
        <v>0</v>
      </c>
      <c r="E4668" s="11">
        <v>0</v>
      </c>
      <c r="L4668" s="11">
        <v>0</v>
      </c>
      <c r="M4668" s="11">
        <v>0</v>
      </c>
      <c r="AB4668" s="11">
        <v>0</v>
      </c>
      <c r="AC4668" s="11">
        <v>0</v>
      </c>
      <c r="AF4668" s="11">
        <v>0</v>
      </c>
      <c r="AG4668" s="11">
        <v>0</v>
      </c>
      <c r="AJ4668" s="73">
        <v>0</v>
      </c>
      <c r="AK4668" s="73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14">
        <v>0</v>
      </c>
      <c r="CK4668" s="14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10">
        <v>0</v>
      </c>
      <c r="D4669" s="72">
        <v>0</v>
      </c>
      <c r="E4669" s="11">
        <v>0</v>
      </c>
      <c r="L4669" s="11">
        <v>0</v>
      </c>
      <c r="M4669" s="11">
        <v>0</v>
      </c>
      <c r="AB4669" s="11">
        <v>0</v>
      </c>
      <c r="AC4669" s="11">
        <v>0</v>
      </c>
      <c r="AF4669" s="11">
        <v>0</v>
      </c>
      <c r="AG4669" s="11">
        <v>0</v>
      </c>
      <c r="AJ4669" s="73">
        <v>0</v>
      </c>
      <c r="AK4669" s="73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14">
        <v>0</v>
      </c>
      <c r="CK4669" s="14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10">
        <v>0</v>
      </c>
      <c r="D4670" s="72">
        <v>0</v>
      </c>
      <c r="E4670" s="11">
        <v>0</v>
      </c>
      <c r="L4670" s="11">
        <v>0</v>
      </c>
      <c r="M4670" s="11">
        <v>0</v>
      </c>
      <c r="AB4670" s="11">
        <v>0</v>
      </c>
      <c r="AC4670" s="11">
        <v>0</v>
      </c>
      <c r="AF4670" s="11">
        <v>0</v>
      </c>
      <c r="AG4670" s="11">
        <v>0</v>
      </c>
      <c r="AJ4670" s="73">
        <v>0</v>
      </c>
      <c r="AK4670" s="73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14">
        <v>0</v>
      </c>
      <c r="CK4670" s="14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10">
        <v>0</v>
      </c>
      <c r="D4671" s="72">
        <v>0</v>
      </c>
      <c r="E4671" s="11">
        <v>0</v>
      </c>
      <c r="L4671" s="11">
        <v>0</v>
      </c>
      <c r="M4671" s="11">
        <v>0</v>
      </c>
      <c r="AB4671" s="11">
        <v>0</v>
      </c>
      <c r="AC4671" s="11">
        <v>0</v>
      </c>
      <c r="AF4671" s="11">
        <v>0</v>
      </c>
      <c r="AG4671" s="11">
        <v>0</v>
      </c>
      <c r="AJ4671" s="73">
        <v>0</v>
      </c>
      <c r="AK4671" s="73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14">
        <v>0</v>
      </c>
      <c r="CK4671" s="14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10">
        <v>0</v>
      </c>
      <c r="D4672" s="72">
        <v>0</v>
      </c>
      <c r="E4672" s="11">
        <v>0</v>
      </c>
      <c r="L4672" s="11">
        <v>0</v>
      </c>
      <c r="M4672" s="11">
        <v>0</v>
      </c>
      <c r="AB4672" s="11">
        <v>0</v>
      </c>
      <c r="AC4672" s="11">
        <v>0</v>
      </c>
      <c r="AF4672" s="11">
        <v>0</v>
      </c>
      <c r="AG4672" s="11">
        <v>0</v>
      </c>
      <c r="AJ4672" s="73">
        <v>0</v>
      </c>
      <c r="AK4672" s="73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14">
        <v>0</v>
      </c>
      <c r="CK4672" s="14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10">
        <v>0</v>
      </c>
      <c r="D4673" s="72">
        <v>0</v>
      </c>
      <c r="E4673" s="11">
        <v>0</v>
      </c>
      <c r="L4673" s="11">
        <v>0</v>
      </c>
      <c r="M4673" s="11">
        <v>0</v>
      </c>
      <c r="AB4673" s="11">
        <v>0</v>
      </c>
      <c r="AC4673" s="11">
        <v>0</v>
      </c>
      <c r="AF4673" s="11">
        <v>0</v>
      </c>
      <c r="AG4673" s="11">
        <v>0</v>
      </c>
      <c r="AJ4673" s="73">
        <v>0</v>
      </c>
      <c r="AK4673" s="73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14">
        <v>0</v>
      </c>
      <c r="CK4673" s="14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10">
        <v>0</v>
      </c>
      <c r="D4674" s="72">
        <v>0</v>
      </c>
      <c r="E4674" s="11">
        <v>0</v>
      </c>
      <c r="L4674" s="11">
        <v>0</v>
      </c>
      <c r="M4674" s="11">
        <v>0</v>
      </c>
      <c r="AB4674" s="11">
        <v>0</v>
      </c>
      <c r="AC4674" s="11">
        <v>0</v>
      </c>
      <c r="AF4674" s="11">
        <v>0</v>
      </c>
      <c r="AG4674" s="11">
        <v>0</v>
      </c>
      <c r="AJ4674" s="73">
        <v>0</v>
      </c>
      <c r="AK4674" s="73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14">
        <v>0</v>
      </c>
      <c r="CK4674" s="14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10">
        <v>0</v>
      </c>
      <c r="D4675" s="72">
        <v>0</v>
      </c>
      <c r="E4675" s="11">
        <v>0</v>
      </c>
      <c r="L4675" s="11">
        <v>0</v>
      </c>
      <c r="M4675" s="11">
        <v>0</v>
      </c>
      <c r="AB4675" s="11">
        <v>0</v>
      </c>
      <c r="AC4675" s="11">
        <v>0</v>
      </c>
      <c r="AF4675" s="11">
        <v>0</v>
      </c>
      <c r="AG4675" s="11">
        <v>0</v>
      </c>
      <c r="AJ4675" s="73">
        <v>0</v>
      </c>
      <c r="AK4675" s="73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14">
        <v>0</v>
      </c>
      <c r="CK4675" s="14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10">
        <v>0</v>
      </c>
      <c r="D4676" s="72">
        <v>0</v>
      </c>
      <c r="E4676" s="11">
        <v>0</v>
      </c>
      <c r="L4676" s="11">
        <v>0</v>
      </c>
      <c r="M4676" s="11">
        <v>0</v>
      </c>
      <c r="AB4676" s="11">
        <v>0</v>
      </c>
      <c r="AC4676" s="11">
        <v>0</v>
      </c>
      <c r="AF4676" s="11">
        <v>0</v>
      </c>
      <c r="AG4676" s="11">
        <v>0</v>
      </c>
      <c r="AJ4676" s="73">
        <v>0</v>
      </c>
      <c r="AK4676" s="73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14">
        <v>0</v>
      </c>
      <c r="CK4676" s="14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10">
        <v>0</v>
      </c>
      <c r="D4677" s="72">
        <v>0</v>
      </c>
      <c r="E4677" s="11">
        <v>0</v>
      </c>
      <c r="L4677" s="11">
        <v>0</v>
      </c>
      <c r="M4677" s="11">
        <v>0</v>
      </c>
      <c r="AB4677" s="11">
        <v>0</v>
      </c>
      <c r="AC4677" s="11">
        <v>0</v>
      </c>
      <c r="AF4677" s="11">
        <v>0</v>
      </c>
      <c r="AG4677" s="11">
        <v>0</v>
      </c>
      <c r="AJ4677" s="73">
        <v>0</v>
      </c>
      <c r="AK4677" s="73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14">
        <v>0</v>
      </c>
      <c r="CK4677" s="14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10">
        <v>0</v>
      </c>
      <c r="D4678" s="72">
        <v>0</v>
      </c>
      <c r="E4678" s="11">
        <v>0</v>
      </c>
      <c r="L4678" s="11">
        <v>0</v>
      </c>
      <c r="M4678" s="11">
        <v>0</v>
      </c>
      <c r="AB4678" s="11">
        <v>0</v>
      </c>
      <c r="AC4678" s="11">
        <v>0</v>
      </c>
      <c r="AF4678" s="11">
        <v>0</v>
      </c>
      <c r="AG4678" s="11">
        <v>0</v>
      </c>
      <c r="AJ4678" s="73">
        <v>0</v>
      </c>
      <c r="AK4678" s="73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14">
        <v>0</v>
      </c>
      <c r="CK4678" s="14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10">
        <v>0</v>
      </c>
      <c r="D4679" s="72">
        <v>0</v>
      </c>
      <c r="E4679" s="11">
        <v>0</v>
      </c>
      <c r="L4679" s="11">
        <v>0</v>
      </c>
      <c r="M4679" s="11">
        <v>0</v>
      </c>
      <c r="AB4679" s="11">
        <v>0</v>
      </c>
      <c r="AC4679" s="11">
        <v>0</v>
      </c>
      <c r="AF4679" s="11">
        <v>0</v>
      </c>
      <c r="AG4679" s="11">
        <v>0</v>
      </c>
      <c r="AJ4679" s="73">
        <v>0</v>
      </c>
      <c r="AK4679" s="73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14">
        <v>0</v>
      </c>
      <c r="CK4679" s="14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10">
        <v>0</v>
      </c>
      <c r="D4680" s="72">
        <v>0</v>
      </c>
      <c r="E4680" s="11">
        <v>0</v>
      </c>
      <c r="L4680" s="11">
        <v>0</v>
      </c>
      <c r="M4680" s="11">
        <v>0</v>
      </c>
      <c r="AB4680" s="11">
        <v>0</v>
      </c>
      <c r="AC4680" s="11">
        <v>0</v>
      </c>
      <c r="AF4680" s="11">
        <v>0</v>
      </c>
      <c r="AG4680" s="11">
        <v>0</v>
      </c>
      <c r="AJ4680" s="73">
        <v>0</v>
      </c>
      <c r="AK4680" s="73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14">
        <v>0</v>
      </c>
      <c r="CK4680" s="14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10">
        <v>0</v>
      </c>
      <c r="D4681" s="72">
        <v>0</v>
      </c>
      <c r="E4681" s="11">
        <v>0</v>
      </c>
      <c r="L4681" s="11">
        <v>0</v>
      </c>
      <c r="M4681" s="11">
        <v>0</v>
      </c>
      <c r="AB4681" s="11">
        <v>0</v>
      </c>
      <c r="AC4681" s="11">
        <v>0</v>
      </c>
      <c r="AF4681" s="11">
        <v>0</v>
      </c>
      <c r="AG4681" s="11">
        <v>0</v>
      </c>
      <c r="AJ4681" s="73">
        <v>0</v>
      </c>
      <c r="AK4681" s="73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14">
        <v>0</v>
      </c>
      <c r="CK4681" s="14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10">
        <v>0</v>
      </c>
      <c r="D4682" s="72">
        <v>0</v>
      </c>
      <c r="E4682" s="11">
        <v>0</v>
      </c>
      <c r="L4682" s="11">
        <v>0</v>
      </c>
      <c r="M4682" s="11">
        <v>0</v>
      </c>
      <c r="AB4682" s="11">
        <v>0</v>
      </c>
      <c r="AC4682" s="11">
        <v>0</v>
      </c>
      <c r="AF4682" s="11">
        <v>0</v>
      </c>
      <c r="AG4682" s="11">
        <v>0</v>
      </c>
      <c r="AJ4682" s="73">
        <v>0</v>
      </c>
      <c r="AK4682" s="73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14">
        <v>0</v>
      </c>
      <c r="CK4682" s="14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10">
        <v>0</v>
      </c>
      <c r="D4683" s="72">
        <v>0</v>
      </c>
      <c r="E4683" s="11">
        <v>0</v>
      </c>
      <c r="L4683" s="11">
        <v>0</v>
      </c>
      <c r="M4683" s="11">
        <v>0</v>
      </c>
      <c r="AB4683" s="11">
        <v>0</v>
      </c>
      <c r="AC4683" s="11">
        <v>0</v>
      </c>
      <c r="AF4683" s="11">
        <v>0</v>
      </c>
      <c r="AG4683" s="11">
        <v>0</v>
      </c>
      <c r="AJ4683" s="73">
        <v>0</v>
      </c>
      <c r="AK4683" s="73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14">
        <v>0</v>
      </c>
      <c r="CK4683" s="14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10">
        <v>0</v>
      </c>
      <c r="D4684" s="72">
        <v>0</v>
      </c>
      <c r="E4684" s="11">
        <v>0</v>
      </c>
      <c r="L4684" s="11">
        <v>0</v>
      </c>
      <c r="M4684" s="11">
        <v>0</v>
      </c>
      <c r="AB4684" s="11">
        <v>0</v>
      </c>
      <c r="AC4684" s="11">
        <v>0</v>
      </c>
      <c r="AF4684" s="11">
        <v>0</v>
      </c>
      <c r="AG4684" s="11">
        <v>0</v>
      </c>
      <c r="AJ4684" s="73">
        <v>0</v>
      </c>
      <c r="AK4684" s="73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14">
        <v>0</v>
      </c>
      <c r="CK4684" s="14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10">
        <v>0</v>
      </c>
      <c r="D4685" s="72">
        <v>0</v>
      </c>
      <c r="E4685" s="11">
        <v>0</v>
      </c>
      <c r="L4685" s="11">
        <v>0</v>
      </c>
      <c r="M4685" s="11">
        <v>0</v>
      </c>
      <c r="AB4685" s="11">
        <v>0</v>
      </c>
      <c r="AC4685" s="11">
        <v>0</v>
      </c>
      <c r="AF4685" s="11">
        <v>0</v>
      </c>
      <c r="AG4685" s="11">
        <v>0</v>
      </c>
      <c r="AJ4685" s="73">
        <v>0</v>
      </c>
      <c r="AK4685" s="73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14">
        <v>0</v>
      </c>
      <c r="CK4685" s="14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10">
        <v>0</v>
      </c>
      <c r="D4686" s="72">
        <v>0</v>
      </c>
      <c r="E4686" s="11">
        <v>0</v>
      </c>
      <c r="L4686" s="11">
        <v>0</v>
      </c>
      <c r="M4686" s="11">
        <v>0</v>
      </c>
      <c r="AB4686" s="11">
        <v>0</v>
      </c>
      <c r="AC4686" s="11">
        <v>0</v>
      </c>
      <c r="AF4686" s="11">
        <v>0</v>
      </c>
      <c r="AG4686" s="11">
        <v>0</v>
      </c>
      <c r="AJ4686" s="73">
        <v>0</v>
      </c>
      <c r="AK4686" s="73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14">
        <v>0</v>
      </c>
      <c r="CK4686" s="14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10">
        <v>0</v>
      </c>
      <c r="D4687" s="72">
        <v>0</v>
      </c>
      <c r="E4687" s="11">
        <v>0</v>
      </c>
      <c r="L4687" s="11">
        <v>0</v>
      </c>
      <c r="M4687" s="11">
        <v>0</v>
      </c>
      <c r="AB4687" s="11">
        <v>0</v>
      </c>
      <c r="AC4687" s="11">
        <v>0</v>
      </c>
      <c r="AF4687" s="11">
        <v>0</v>
      </c>
      <c r="AG4687" s="11">
        <v>0</v>
      </c>
      <c r="AJ4687" s="73">
        <v>0</v>
      </c>
      <c r="AK4687" s="73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14">
        <v>0</v>
      </c>
      <c r="CK4687" s="14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10">
        <v>0</v>
      </c>
      <c r="D4688" s="72">
        <v>0</v>
      </c>
      <c r="E4688" s="11">
        <v>0</v>
      </c>
      <c r="L4688" s="11">
        <v>0</v>
      </c>
      <c r="M4688" s="11">
        <v>0</v>
      </c>
      <c r="AB4688" s="11">
        <v>0</v>
      </c>
      <c r="AC4688" s="11">
        <v>0</v>
      </c>
      <c r="AF4688" s="11">
        <v>0</v>
      </c>
      <c r="AG4688" s="11">
        <v>0</v>
      </c>
      <c r="AJ4688" s="73">
        <v>0</v>
      </c>
      <c r="AK4688" s="73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14">
        <v>0</v>
      </c>
      <c r="CK4688" s="14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10">
        <v>0</v>
      </c>
      <c r="D4689" s="72">
        <v>0</v>
      </c>
      <c r="E4689" s="11">
        <v>0</v>
      </c>
      <c r="L4689" s="11">
        <v>0</v>
      </c>
      <c r="M4689" s="11">
        <v>0</v>
      </c>
      <c r="AB4689" s="11">
        <v>0</v>
      </c>
      <c r="AC4689" s="11">
        <v>0</v>
      </c>
      <c r="AF4689" s="11">
        <v>0</v>
      </c>
      <c r="AG4689" s="11">
        <v>0</v>
      </c>
      <c r="AJ4689" s="73">
        <v>0</v>
      </c>
      <c r="AK4689" s="73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14">
        <v>0</v>
      </c>
      <c r="CK4689" s="14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10">
        <v>0</v>
      </c>
      <c r="D4690" s="72">
        <v>0</v>
      </c>
      <c r="E4690" s="11">
        <v>0</v>
      </c>
      <c r="L4690" s="11">
        <v>0</v>
      </c>
      <c r="M4690" s="11">
        <v>0</v>
      </c>
      <c r="AB4690" s="11">
        <v>0</v>
      </c>
      <c r="AC4690" s="11">
        <v>0</v>
      </c>
      <c r="AF4690" s="11">
        <v>0</v>
      </c>
      <c r="AG4690" s="11">
        <v>0</v>
      </c>
      <c r="AJ4690" s="73">
        <v>0</v>
      </c>
      <c r="AK4690" s="73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14">
        <v>0</v>
      </c>
      <c r="CK4690" s="14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10">
        <v>0</v>
      </c>
      <c r="D4691" s="72">
        <v>0</v>
      </c>
      <c r="E4691" s="11">
        <v>0</v>
      </c>
      <c r="L4691" s="11">
        <v>0</v>
      </c>
      <c r="M4691" s="11">
        <v>0</v>
      </c>
      <c r="AB4691" s="11">
        <v>0</v>
      </c>
      <c r="AC4691" s="11">
        <v>0</v>
      </c>
      <c r="AF4691" s="11">
        <v>0</v>
      </c>
      <c r="AG4691" s="11">
        <v>0</v>
      </c>
      <c r="AJ4691" s="73">
        <v>0</v>
      </c>
      <c r="AK4691" s="73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14">
        <v>0</v>
      </c>
      <c r="CK4691" s="14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10">
        <v>0</v>
      </c>
      <c r="D4692" s="72">
        <v>0</v>
      </c>
      <c r="E4692" s="11">
        <v>0</v>
      </c>
      <c r="L4692" s="11">
        <v>0</v>
      </c>
      <c r="M4692" s="11">
        <v>0</v>
      </c>
      <c r="AB4692" s="11">
        <v>0</v>
      </c>
      <c r="AC4692" s="11">
        <v>0</v>
      </c>
      <c r="AF4692" s="11">
        <v>0</v>
      </c>
      <c r="AG4692" s="11">
        <v>0</v>
      </c>
      <c r="AJ4692" s="73">
        <v>0</v>
      </c>
      <c r="AK4692" s="73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14">
        <v>0</v>
      </c>
      <c r="CK4692" s="14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10">
        <v>0</v>
      </c>
      <c r="D4693" s="72">
        <v>0</v>
      </c>
      <c r="E4693" s="11">
        <v>0</v>
      </c>
      <c r="L4693" s="11">
        <v>0</v>
      </c>
      <c r="M4693" s="11">
        <v>0</v>
      </c>
      <c r="AB4693" s="11">
        <v>0</v>
      </c>
      <c r="AC4693" s="11">
        <v>0</v>
      </c>
      <c r="AF4693" s="11">
        <v>0</v>
      </c>
      <c r="AG4693" s="11">
        <v>0</v>
      </c>
      <c r="AJ4693" s="73">
        <v>0</v>
      </c>
      <c r="AK4693" s="73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14">
        <v>0</v>
      </c>
      <c r="CK4693" s="14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10">
        <v>0</v>
      </c>
      <c r="D4694" s="72">
        <v>0</v>
      </c>
      <c r="E4694" s="11">
        <v>0</v>
      </c>
      <c r="L4694" s="11">
        <v>0</v>
      </c>
      <c r="M4694" s="11">
        <v>0</v>
      </c>
      <c r="AB4694" s="11">
        <v>0</v>
      </c>
      <c r="AC4694" s="11">
        <v>0</v>
      </c>
      <c r="AF4694" s="11">
        <v>0</v>
      </c>
      <c r="AG4694" s="11">
        <v>0</v>
      </c>
      <c r="AJ4694" s="73">
        <v>0</v>
      </c>
      <c r="AK4694" s="73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14">
        <v>0</v>
      </c>
      <c r="CK4694" s="14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10">
        <v>0</v>
      </c>
      <c r="D4695" s="72">
        <v>0</v>
      </c>
      <c r="E4695" s="11">
        <v>0</v>
      </c>
      <c r="L4695" s="11">
        <v>0</v>
      </c>
      <c r="M4695" s="11">
        <v>0</v>
      </c>
      <c r="AB4695" s="11">
        <v>0</v>
      </c>
      <c r="AC4695" s="11">
        <v>0</v>
      </c>
      <c r="AF4695" s="11">
        <v>0</v>
      </c>
      <c r="AG4695" s="11">
        <v>0</v>
      </c>
      <c r="AJ4695" s="73">
        <v>0</v>
      </c>
      <c r="AK4695" s="73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14">
        <v>0</v>
      </c>
      <c r="CK4695" s="14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10">
        <v>0</v>
      </c>
      <c r="D4696" s="72">
        <v>0</v>
      </c>
      <c r="E4696" s="11">
        <v>0</v>
      </c>
      <c r="L4696" s="11">
        <v>0</v>
      </c>
      <c r="M4696" s="11">
        <v>0</v>
      </c>
      <c r="AB4696" s="11">
        <v>0</v>
      </c>
      <c r="AC4696" s="11">
        <v>0</v>
      </c>
      <c r="AF4696" s="11">
        <v>0</v>
      </c>
      <c r="AG4696" s="11">
        <v>0</v>
      </c>
      <c r="AJ4696" s="73">
        <v>0</v>
      </c>
      <c r="AK4696" s="73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14">
        <v>0</v>
      </c>
      <c r="CK4696" s="14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10">
        <v>0</v>
      </c>
      <c r="D4697" s="72">
        <v>0</v>
      </c>
      <c r="E4697" s="11">
        <v>0</v>
      </c>
      <c r="L4697" s="11">
        <v>0</v>
      </c>
      <c r="M4697" s="11">
        <v>0</v>
      </c>
      <c r="AB4697" s="11">
        <v>0</v>
      </c>
      <c r="AC4697" s="11">
        <v>0</v>
      </c>
      <c r="AF4697" s="11">
        <v>0</v>
      </c>
      <c r="AG4697" s="11">
        <v>0</v>
      </c>
      <c r="AJ4697" s="73">
        <v>0</v>
      </c>
      <c r="AK4697" s="73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14">
        <v>0</v>
      </c>
      <c r="CK4697" s="14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10">
        <v>0</v>
      </c>
      <c r="D4698" s="72">
        <v>0</v>
      </c>
      <c r="E4698" s="11">
        <v>0</v>
      </c>
      <c r="L4698" s="11">
        <v>0</v>
      </c>
      <c r="M4698" s="11">
        <v>0</v>
      </c>
      <c r="AB4698" s="11">
        <v>0</v>
      </c>
      <c r="AC4698" s="11">
        <v>0</v>
      </c>
      <c r="AF4698" s="11">
        <v>0</v>
      </c>
      <c r="AG4698" s="11">
        <v>0</v>
      </c>
      <c r="AJ4698" s="73">
        <v>0</v>
      </c>
      <c r="AK4698" s="73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14">
        <v>0</v>
      </c>
      <c r="CK4698" s="14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10">
        <v>0</v>
      </c>
      <c r="D4699" s="72">
        <v>0</v>
      </c>
      <c r="E4699" s="11">
        <v>0</v>
      </c>
      <c r="L4699" s="11">
        <v>0</v>
      </c>
      <c r="M4699" s="11">
        <v>0</v>
      </c>
      <c r="AB4699" s="11">
        <v>0</v>
      </c>
      <c r="AC4699" s="11">
        <v>0</v>
      </c>
      <c r="AF4699" s="11">
        <v>0</v>
      </c>
      <c r="AG4699" s="11">
        <v>0</v>
      </c>
      <c r="AJ4699" s="73">
        <v>0</v>
      </c>
      <c r="AK4699" s="73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14">
        <v>0</v>
      </c>
      <c r="CK4699" s="14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10">
        <v>0</v>
      </c>
      <c r="D4700" s="72">
        <v>0</v>
      </c>
      <c r="E4700" s="11">
        <v>0</v>
      </c>
      <c r="L4700" s="11">
        <v>0</v>
      </c>
      <c r="M4700" s="11">
        <v>0</v>
      </c>
      <c r="AB4700" s="11">
        <v>0</v>
      </c>
      <c r="AC4700" s="11">
        <v>0</v>
      </c>
      <c r="AF4700" s="11">
        <v>0</v>
      </c>
      <c r="AG4700" s="11">
        <v>0</v>
      </c>
      <c r="AJ4700" s="73">
        <v>0</v>
      </c>
      <c r="AK4700" s="73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14">
        <v>0</v>
      </c>
      <c r="CK4700" s="14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10">
        <v>0</v>
      </c>
      <c r="D4701" s="72">
        <v>0</v>
      </c>
      <c r="E4701" s="11">
        <v>0</v>
      </c>
      <c r="L4701" s="11">
        <v>0</v>
      </c>
      <c r="M4701" s="11">
        <v>0</v>
      </c>
      <c r="AB4701" s="11">
        <v>0</v>
      </c>
      <c r="AC4701" s="11">
        <v>0</v>
      </c>
      <c r="AF4701" s="11">
        <v>0</v>
      </c>
      <c r="AG4701" s="11">
        <v>0</v>
      </c>
      <c r="AJ4701" s="73">
        <v>0</v>
      </c>
      <c r="AK4701" s="73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14">
        <v>0</v>
      </c>
      <c r="CK4701" s="14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10">
        <v>0</v>
      </c>
      <c r="D4702" s="72">
        <v>0</v>
      </c>
      <c r="E4702" s="11">
        <v>0</v>
      </c>
      <c r="L4702" s="11">
        <v>0</v>
      </c>
      <c r="M4702" s="11">
        <v>0</v>
      </c>
      <c r="AB4702" s="11">
        <v>0</v>
      </c>
      <c r="AC4702" s="11">
        <v>0</v>
      </c>
      <c r="AF4702" s="11">
        <v>0</v>
      </c>
      <c r="AG4702" s="11">
        <v>0</v>
      </c>
      <c r="AJ4702" s="73">
        <v>0</v>
      </c>
      <c r="AK4702" s="73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14">
        <v>0</v>
      </c>
      <c r="CK4702" s="14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10">
        <v>0</v>
      </c>
      <c r="D4703" s="72">
        <v>0</v>
      </c>
      <c r="E4703" s="11">
        <v>0</v>
      </c>
      <c r="L4703" s="11">
        <v>0</v>
      </c>
      <c r="M4703" s="11">
        <v>0</v>
      </c>
      <c r="AB4703" s="11">
        <v>0</v>
      </c>
      <c r="AC4703" s="11">
        <v>0</v>
      </c>
      <c r="AF4703" s="11">
        <v>0</v>
      </c>
      <c r="AG4703" s="11">
        <v>0</v>
      </c>
      <c r="AJ4703" s="73">
        <v>0</v>
      </c>
      <c r="AK4703" s="73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14">
        <v>0</v>
      </c>
      <c r="CK4703" s="14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10">
        <v>0</v>
      </c>
      <c r="D4704" s="72">
        <v>0</v>
      </c>
      <c r="E4704" s="11">
        <v>0</v>
      </c>
      <c r="L4704" s="11">
        <v>0</v>
      </c>
      <c r="M4704" s="11">
        <v>0</v>
      </c>
      <c r="AB4704" s="11">
        <v>0</v>
      </c>
      <c r="AC4704" s="11">
        <v>0</v>
      </c>
      <c r="AF4704" s="11">
        <v>0</v>
      </c>
      <c r="AG4704" s="11">
        <v>0</v>
      </c>
      <c r="AJ4704" s="73">
        <v>0</v>
      </c>
      <c r="AK4704" s="73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14">
        <v>0</v>
      </c>
      <c r="CK4704" s="14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10">
        <v>0</v>
      </c>
      <c r="D4705" s="72">
        <v>0</v>
      </c>
      <c r="E4705" s="11">
        <v>0</v>
      </c>
      <c r="L4705" s="11">
        <v>0</v>
      </c>
      <c r="M4705" s="11">
        <v>0</v>
      </c>
      <c r="AB4705" s="11">
        <v>0</v>
      </c>
      <c r="AC4705" s="11">
        <v>0</v>
      </c>
      <c r="AF4705" s="11">
        <v>0</v>
      </c>
      <c r="AG4705" s="11">
        <v>0</v>
      </c>
      <c r="AJ4705" s="73">
        <v>0</v>
      </c>
      <c r="AK4705" s="73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14">
        <v>0</v>
      </c>
      <c r="CK4705" s="14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10">
        <v>0</v>
      </c>
      <c r="D4706" s="72">
        <v>0</v>
      </c>
      <c r="E4706" s="11">
        <v>0</v>
      </c>
      <c r="L4706" s="11">
        <v>0</v>
      </c>
      <c r="M4706" s="11">
        <v>0</v>
      </c>
      <c r="AB4706" s="11">
        <v>0</v>
      </c>
      <c r="AC4706" s="11">
        <v>0</v>
      </c>
      <c r="AF4706" s="11">
        <v>0</v>
      </c>
      <c r="AG4706" s="11">
        <v>0</v>
      </c>
      <c r="AJ4706" s="73">
        <v>0</v>
      </c>
      <c r="AK4706" s="73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14">
        <v>0</v>
      </c>
      <c r="CK4706" s="14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10">
        <v>0</v>
      </c>
      <c r="D4707" s="72">
        <v>0</v>
      </c>
      <c r="E4707" s="11">
        <v>0</v>
      </c>
      <c r="L4707" s="11">
        <v>0</v>
      </c>
      <c r="M4707" s="11">
        <v>0</v>
      </c>
      <c r="AB4707" s="11">
        <v>0</v>
      </c>
      <c r="AC4707" s="11">
        <v>0</v>
      </c>
      <c r="AF4707" s="11">
        <v>0</v>
      </c>
      <c r="AG4707" s="11">
        <v>0</v>
      </c>
      <c r="AJ4707" s="73">
        <v>0</v>
      </c>
      <c r="AK4707" s="73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14">
        <v>0</v>
      </c>
      <c r="CK4707" s="14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10">
        <v>0</v>
      </c>
      <c r="D4708" s="72">
        <v>0</v>
      </c>
      <c r="E4708" s="11">
        <v>0</v>
      </c>
      <c r="L4708" s="11">
        <v>0</v>
      </c>
      <c r="M4708" s="11">
        <v>0</v>
      </c>
      <c r="AB4708" s="11">
        <v>0</v>
      </c>
      <c r="AC4708" s="11">
        <v>0</v>
      </c>
      <c r="AF4708" s="11">
        <v>0</v>
      </c>
      <c r="AG4708" s="11">
        <v>0</v>
      </c>
      <c r="AJ4708" s="73">
        <v>0</v>
      </c>
      <c r="AK4708" s="73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14">
        <v>0</v>
      </c>
      <c r="CK4708" s="14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10">
        <v>0</v>
      </c>
      <c r="D4709" s="72">
        <v>0</v>
      </c>
      <c r="E4709" s="11">
        <v>0</v>
      </c>
      <c r="L4709" s="11">
        <v>0</v>
      </c>
      <c r="M4709" s="11">
        <v>0</v>
      </c>
      <c r="AB4709" s="11">
        <v>0</v>
      </c>
      <c r="AC4709" s="11">
        <v>0</v>
      </c>
      <c r="AF4709" s="11">
        <v>0</v>
      </c>
      <c r="AG4709" s="11">
        <v>0</v>
      </c>
      <c r="AJ4709" s="73">
        <v>0</v>
      </c>
      <c r="AK4709" s="73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14">
        <v>0</v>
      </c>
      <c r="CK4709" s="14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10">
        <v>0</v>
      </c>
      <c r="D4710" s="72">
        <v>0</v>
      </c>
      <c r="E4710" s="11">
        <v>0</v>
      </c>
      <c r="L4710" s="11">
        <v>0</v>
      </c>
      <c r="M4710" s="11">
        <v>0</v>
      </c>
      <c r="AB4710" s="11">
        <v>0</v>
      </c>
      <c r="AC4710" s="11">
        <v>0</v>
      </c>
      <c r="AF4710" s="11">
        <v>0</v>
      </c>
      <c r="AG4710" s="11">
        <v>0</v>
      </c>
      <c r="AJ4710" s="73">
        <v>0</v>
      </c>
      <c r="AK4710" s="73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14">
        <v>0</v>
      </c>
      <c r="CK4710" s="14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10">
        <v>0</v>
      </c>
      <c r="D4711" s="72">
        <v>0</v>
      </c>
      <c r="E4711" s="11">
        <v>0</v>
      </c>
      <c r="L4711" s="11">
        <v>0</v>
      </c>
      <c r="M4711" s="11">
        <v>0</v>
      </c>
      <c r="AB4711" s="11">
        <v>0</v>
      </c>
      <c r="AC4711" s="11">
        <v>0</v>
      </c>
      <c r="AF4711" s="11">
        <v>0</v>
      </c>
      <c r="AG4711" s="11">
        <v>0</v>
      </c>
      <c r="AJ4711" s="73">
        <v>0</v>
      </c>
      <c r="AK4711" s="73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14">
        <v>0</v>
      </c>
      <c r="CK4711" s="14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10">
        <v>0</v>
      </c>
      <c r="D4712" s="72">
        <v>0</v>
      </c>
      <c r="E4712" s="11">
        <v>0</v>
      </c>
      <c r="L4712" s="11">
        <v>0</v>
      </c>
      <c r="M4712" s="11">
        <v>0</v>
      </c>
      <c r="AB4712" s="11">
        <v>0</v>
      </c>
      <c r="AC4712" s="11">
        <v>0</v>
      </c>
      <c r="AF4712" s="11">
        <v>0</v>
      </c>
      <c r="AG4712" s="11">
        <v>0</v>
      </c>
      <c r="AJ4712" s="73">
        <v>0</v>
      </c>
      <c r="AK4712" s="73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14">
        <v>0</v>
      </c>
      <c r="CK4712" s="14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10">
        <v>0</v>
      </c>
      <c r="D4713" s="72">
        <v>0</v>
      </c>
      <c r="E4713" s="11">
        <v>0</v>
      </c>
      <c r="L4713" s="11">
        <v>0</v>
      </c>
      <c r="M4713" s="11">
        <v>0</v>
      </c>
      <c r="AB4713" s="11">
        <v>0</v>
      </c>
      <c r="AC4713" s="11">
        <v>0</v>
      </c>
      <c r="AF4713" s="11">
        <v>0</v>
      </c>
      <c r="AG4713" s="11">
        <v>0</v>
      </c>
      <c r="AJ4713" s="73">
        <v>0</v>
      </c>
      <c r="AK4713" s="73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14">
        <v>0</v>
      </c>
      <c r="CK4713" s="14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10">
        <v>0</v>
      </c>
      <c r="D4714" s="72">
        <v>0</v>
      </c>
      <c r="E4714" s="11">
        <v>0</v>
      </c>
      <c r="L4714" s="11">
        <v>0</v>
      </c>
      <c r="M4714" s="11">
        <v>0</v>
      </c>
      <c r="AB4714" s="11">
        <v>0</v>
      </c>
      <c r="AC4714" s="11">
        <v>0</v>
      </c>
      <c r="AF4714" s="11">
        <v>0</v>
      </c>
      <c r="AG4714" s="11">
        <v>0</v>
      </c>
      <c r="AJ4714" s="73">
        <v>0</v>
      </c>
      <c r="AK4714" s="73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14">
        <v>0</v>
      </c>
      <c r="CK4714" s="14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10">
        <v>0</v>
      </c>
      <c r="D4715" s="72">
        <v>0</v>
      </c>
      <c r="E4715" s="11">
        <v>0</v>
      </c>
      <c r="L4715" s="11">
        <v>0</v>
      </c>
      <c r="M4715" s="11">
        <v>0</v>
      </c>
      <c r="AB4715" s="11">
        <v>0</v>
      </c>
      <c r="AC4715" s="11">
        <v>0</v>
      </c>
      <c r="AF4715" s="11">
        <v>0</v>
      </c>
      <c r="AG4715" s="11">
        <v>0</v>
      </c>
      <c r="AJ4715" s="73">
        <v>0</v>
      </c>
      <c r="AK4715" s="73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14">
        <v>0</v>
      </c>
      <c r="CK4715" s="14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10">
        <v>0</v>
      </c>
      <c r="D4716" s="72">
        <v>0</v>
      </c>
      <c r="E4716" s="11">
        <v>0</v>
      </c>
      <c r="L4716" s="11">
        <v>0</v>
      </c>
      <c r="M4716" s="11">
        <v>0</v>
      </c>
      <c r="AB4716" s="11">
        <v>0</v>
      </c>
      <c r="AC4716" s="11">
        <v>0</v>
      </c>
      <c r="AF4716" s="11">
        <v>0</v>
      </c>
      <c r="AG4716" s="11">
        <v>0</v>
      </c>
      <c r="AJ4716" s="73">
        <v>0</v>
      </c>
      <c r="AK4716" s="73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14">
        <v>0</v>
      </c>
      <c r="CK4716" s="14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10">
        <v>0</v>
      </c>
      <c r="D4717" s="72">
        <v>0</v>
      </c>
      <c r="E4717" s="11">
        <v>0</v>
      </c>
      <c r="L4717" s="11">
        <v>0</v>
      </c>
      <c r="M4717" s="11">
        <v>0</v>
      </c>
      <c r="AB4717" s="11">
        <v>0</v>
      </c>
      <c r="AC4717" s="11">
        <v>0</v>
      </c>
      <c r="AF4717" s="11">
        <v>0</v>
      </c>
      <c r="AG4717" s="11">
        <v>0</v>
      </c>
      <c r="AJ4717" s="73">
        <v>0</v>
      </c>
      <c r="AK4717" s="73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14">
        <v>0</v>
      </c>
      <c r="CK4717" s="14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10">
        <v>0</v>
      </c>
      <c r="D4718" s="72">
        <v>0</v>
      </c>
      <c r="E4718" s="11">
        <v>0</v>
      </c>
      <c r="L4718" s="11">
        <v>0</v>
      </c>
      <c r="M4718" s="11">
        <v>0</v>
      </c>
      <c r="AB4718" s="11">
        <v>0</v>
      </c>
      <c r="AC4718" s="11">
        <v>0</v>
      </c>
      <c r="AF4718" s="11">
        <v>0</v>
      </c>
      <c r="AG4718" s="11">
        <v>0</v>
      </c>
      <c r="AJ4718" s="73">
        <v>0</v>
      </c>
      <c r="AK4718" s="73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14">
        <v>0</v>
      </c>
      <c r="CK4718" s="14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10">
        <v>0</v>
      </c>
      <c r="D4719" s="72">
        <v>0</v>
      </c>
      <c r="E4719" s="11">
        <v>0</v>
      </c>
      <c r="L4719" s="11">
        <v>0</v>
      </c>
      <c r="M4719" s="11">
        <v>0</v>
      </c>
      <c r="AB4719" s="11">
        <v>0</v>
      </c>
      <c r="AC4719" s="11">
        <v>0</v>
      </c>
      <c r="AF4719" s="11">
        <v>0</v>
      </c>
      <c r="AG4719" s="11">
        <v>0</v>
      </c>
      <c r="AJ4719" s="73">
        <v>0</v>
      </c>
      <c r="AK4719" s="73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14">
        <v>0</v>
      </c>
      <c r="CK4719" s="14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10">
        <v>0</v>
      </c>
      <c r="D4720" s="72">
        <v>0</v>
      </c>
      <c r="E4720" s="11">
        <v>0</v>
      </c>
      <c r="L4720" s="11">
        <v>0</v>
      </c>
      <c r="M4720" s="11">
        <v>0</v>
      </c>
      <c r="AB4720" s="11">
        <v>0</v>
      </c>
      <c r="AC4720" s="11">
        <v>0</v>
      </c>
      <c r="AF4720" s="11">
        <v>0</v>
      </c>
      <c r="AG4720" s="11">
        <v>0</v>
      </c>
      <c r="AJ4720" s="73">
        <v>0</v>
      </c>
      <c r="AK4720" s="73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14">
        <v>0</v>
      </c>
      <c r="CK4720" s="14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10">
        <v>0</v>
      </c>
      <c r="D4721" s="72">
        <v>0</v>
      </c>
      <c r="E4721" s="11">
        <v>0</v>
      </c>
      <c r="L4721" s="11">
        <v>0</v>
      </c>
      <c r="M4721" s="11">
        <v>0</v>
      </c>
      <c r="AB4721" s="11">
        <v>0</v>
      </c>
      <c r="AC4721" s="11">
        <v>0</v>
      </c>
      <c r="AF4721" s="11">
        <v>0</v>
      </c>
      <c r="AG4721" s="11">
        <v>0</v>
      </c>
      <c r="AJ4721" s="73">
        <v>0</v>
      </c>
      <c r="AK4721" s="73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14">
        <v>0</v>
      </c>
      <c r="CK4721" s="14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10">
        <v>0</v>
      </c>
      <c r="D4722" s="72">
        <v>0</v>
      </c>
      <c r="E4722" s="11">
        <v>0</v>
      </c>
      <c r="L4722" s="11">
        <v>0</v>
      </c>
      <c r="M4722" s="11">
        <v>0</v>
      </c>
      <c r="AB4722" s="11">
        <v>0</v>
      </c>
      <c r="AC4722" s="11">
        <v>0</v>
      </c>
      <c r="AF4722" s="11">
        <v>0</v>
      </c>
      <c r="AG4722" s="11">
        <v>0</v>
      </c>
      <c r="AJ4722" s="73">
        <v>0</v>
      </c>
      <c r="AK4722" s="73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14">
        <v>0</v>
      </c>
      <c r="CK4722" s="14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10">
        <v>0</v>
      </c>
      <c r="D4723" s="72">
        <v>0</v>
      </c>
      <c r="E4723" s="11">
        <v>0</v>
      </c>
      <c r="L4723" s="11">
        <v>0</v>
      </c>
      <c r="M4723" s="11">
        <v>0</v>
      </c>
      <c r="AB4723" s="11">
        <v>0</v>
      </c>
      <c r="AC4723" s="11">
        <v>0</v>
      </c>
      <c r="AF4723" s="11">
        <v>0</v>
      </c>
      <c r="AG4723" s="11">
        <v>0</v>
      </c>
      <c r="AJ4723" s="73">
        <v>0</v>
      </c>
      <c r="AK4723" s="73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14">
        <v>0</v>
      </c>
      <c r="CK4723" s="14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10">
        <v>0</v>
      </c>
      <c r="D4724" s="72">
        <v>0</v>
      </c>
      <c r="E4724" s="11">
        <v>0</v>
      </c>
      <c r="L4724" s="11">
        <v>0</v>
      </c>
      <c r="M4724" s="11">
        <v>0</v>
      </c>
      <c r="AB4724" s="11">
        <v>0</v>
      </c>
      <c r="AC4724" s="11">
        <v>0</v>
      </c>
      <c r="AF4724" s="11">
        <v>0</v>
      </c>
      <c r="AG4724" s="11">
        <v>0</v>
      </c>
      <c r="AJ4724" s="73">
        <v>0</v>
      </c>
      <c r="AK4724" s="73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14">
        <v>0</v>
      </c>
      <c r="CK4724" s="14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10">
        <v>0</v>
      </c>
      <c r="D4725" s="72">
        <v>0</v>
      </c>
      <c r="E4725" s="11">
        <v>0</v>
      </c>
      <c r="L4725" s="11">
        <v>0</v>
      </c>
      <c r="M4725" s="11">
        <v>0</v>
      </c>
      <c r="AB4725" s="11">
        <v>0</v>
      </c>
      <c r="AC4725" s="11">
        <v>0</v>
      </c>
      <c r="AF4725" s="11">
        <v>0</v>
      </c>
      <c r="AG4725" s="11">
        <v>0</v>
      </c>
      <c r="AJ4725" s="73">
        <v>0</v>
      </c>
      <c r="AK4725" s="73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14">
        <v>0</v>
      </c>
      <c r="CK4725" s="14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10">
        <v>0</v>
      </c>
      <c r="D4726" s="72">
        <v>0</v>
      </c>
      <c r="E4726" s="11">
        <v>0</v>
      </c>
      <c r="L4726" s="11">
        <v>0</v>
      </c>
      <c r="M4726" s="11">
        <v>0</v>
      </c>
      <c r="AB4726" s="11">
        <v>0</v>
      </c>
      <c r="AC4726" s="11">
        <v>0</v>
      </c>
      <c r="AF4726" s="11">
        <v>0</v>
      </c>
      <c r="AG4726" s="11">
        <v>0</v>
      </c>
      <c r="AJ4726" s="73">
        <v>0</v>
      </c>
      <c r="AK4726" s="73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14">
        <v>0</v>
      </c>
      <c r="CK4726" s="14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10">
        <v>0</v>
      </c>
      <c r="D4727" s="72">
        <v>0</v>
      </c>
      <c r="E4727" s="11">
        <v>0</v>
      </c>
      <c r="L4727" s="11">
        <v>0</v>
      </c>
      <c r="M4727" s="11">
        <v>0</v>
      </c>
      <c r="AB4727" s="11">
        <v>0</v>
      </c>
      <c r="AC4727" s="11">
        <v>0</v>
      </c>
      <c r="AF4727" s="11">
        <v>0</v>
      </c>
      <c r="AG4727" s="11">
        <v>0</v>
      </c>
      <c r="AJ4727" s="73">
        <v>0</v>
      </c>
      <c r="AK4727" s="73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14">
        <v>0</v>
      </c>
      <c r="CK4727" s="14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10">
        <v>0</v>
      </c>
      <c r="D4728" s="72">
        <v>0</v>
      </c>
      <c r="E4728" s="11">
        <v>0</v>
      </c>
      <c r="L4728" s="11">
        <v>0</v>
      </c>
      <c r="M4728" s="11">
        <v>0</v>
      </c>
      <c r="AB4728" s="11">
        <v>0</v>
      </c>
      <c r="AC4728" s="11">
        <v>0</v>
      </c>
      <c r="AF4728" s="11">
        <v>0</v>
      </c>
      <c r="AG4728" s="11">
        <v>0</v>
      </c>
      <c r="AJ4728" s="73">
        <v>0</v>
      </c>
      <c r="AK4728" s="73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14">
        <v>0</v>
      </c>
      <c r="CK4728" s="14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10">
        <v>0</v>
      </c>
      <c r="D4729" s="72">
        <v>0</v>
      </c>
      <c r="E4729" s="11">
        <v>0</v>
      </c>
      <c r="L4729" s="11">
        <v>0</v>
      </c>
      <c r="M4729" s="11">
        <v>0</v>
      </c>
      <c r="AB4729" s="11">
        <v>0</v>
      </c>
      <c r="AC4729" s="11">
        <v>0</v>
      </c>
      <c r="AF4729" s="11">
        <v>0</v>
      </c>
      <c r="AG4729" s="11">
        <v>0</v>
      </c>
      <c r="AJ4729" s="73">
        <v>0</v>
      </c>
      <c r="AK4729" s="73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14">
        <v>0</v>
      </c>
      <c r="CK4729" s="14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10">
        <v>0</v>
      </c>
      <c r="D4730" s="72">
        <v>0</v>
      </c>
      <c r="E4730" s="11">
        <v>0</v>
      </c>
      <c r="L4730" s="11">
        <v>0</v>
      </c>
      <c r="M4730" s="11">
        <v>0</v>
      </c>
      <c r="AB4730" s="11">
        <v>0</v>
      </c>
      <c r="AC4730" s="11">
        <v>0</v>
      </c>
      <c r="AF4730" s="11">
        <v>0</v>
      </c>
      <c r="AG4730" s="11">
        <v>0</v>
      </c>
      <c r="AJ4730" s="73">
        <v>0</v>
      </c>
      <c r="AK4730" s="73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14">
        <v>0</v>
      </c>
      <c r="CK4730" s="14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10">
        <v>0</v>
      </c>
      <c r="D4731" s="72">
        <v>0</v>
      </c>
      <c r="E4731" s="11">
        <v>0</v>
      </c>
      <c r="L4731" s="11">
        <v>0</v>
      </c>
      <c r="M4731" s="11">
        <v>0</v>
      </c>
      <c r="AB4731" s="11">
        <v>0</v>
      </c>
      <c r="AC4731" s="11">
        <v>0</v>
      </c>
      <c r="AF4731" s="11">
        <v>0</v>
      </c>
      <c r="AG4731" s="11">
        <v>0</v>
      </c>
      <c r="AJ4731" s="73">
        <v>0</v>
      </c>
      <c r="AK4731" s="73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14">
        <v>0</v>
      </c>
      <c r="CK4731" s="14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10">
        <v>0</v>
      </c>
      <c r="D4732" s="72">
        <v>0</v>
      </c>
      <c r="E4732" s="11">
        <v>0</v>
      </c>
      <c r="L4732" s="11">
        <v>0</v>
      </c>
      <c r="M4732" s="11">
        <v>0</v>
      </c>
      <c r="AB4732" s="11">
        <v>0</v>
      </c>
      <c r="AC4732" s="11">
        <v>0</v>
      </c>
      <c r="AF4732" s="11">
        <v>0</v>
      </c>
      <c r="AG4732" s="11">
        <v>0</v>
      </c>
      <c r="AJ4732" s="73">
        <v>0</v>
      </c>
      <c r="AK4732" s="73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14">
        <v>0</v>
      </c>
      <c r="CK4732" s="14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10">
        <v>0</v>
      </c>
      <c r="D4733" s="72">
        <v>0</v>
      </c>
      <c r="E4733" s="11">
        <v>0</v>
      </c>
      <c r="L4733" s="11">
        <v>0</v>
      </c>
      <c r="M4733" s="11">
        <v>0</v>
      </c>
      <c r="AB4733" s="11">
        <v>0</v>
      </c>
      <c r="AC4733" s="11">
        <v>0</v>
      </c>
      <c r="AF4733" s="11">
        <v>0</v>
      </c>
      <c r="AG4733" s="11">
        <v>0</v>
      </c>
      <c r="AJ4733" s="73">
        <v>0</v>
      </c>
      <c r="AK4733" s="73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14">
        <v>0</v>
      </c>
      <c r="CK4733" s="14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10">
        <v>0</v>
      </c>
      <c r="D4734" s="72">
        <v>0</v>
      </c>
      <c r="E4734" s="11">
        <v>0</v>
      </c>
      <c r="L4734" s="11">
        <v>0</v>
      </c>
      <c r="M4734" s="11">
        <v>0</v>
      </c>
      <c r="AB4734" s="11">
        <v>0</v>
      </c>
      <c r="AC4734" s="11">
        <v>0</v>
      </c>
      <c r="AF4734" s="11">
        <v>0</v>
      </c>
      <c r="AG4734" s="11">
        <v>0</v>
      </c>
      <c r="AJ4734" s="73">
        <v>0</v>
      </c>
      <c r="AK4734" s="73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14">
        <v>0</v>
      </c>
      <c r="CK4734" s="14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10">
        <v>0</v>
      </c>
      <c r="D4735" s="72">
        <v>0</v>
      </c>
      <c r="E4735" s="11">
        <v>0</v>
      </c>
      <c r="L4735" s="11">
        <v>0</v>
      </c>
      <c r="M4735" s="11">
        <v>0</v>
      </c>
      <c r="AB4735" s="11">
        <v>0</v>
      </c>
      <c r="AC4735" s="11">
        <v>0</v>
      </c>
      <c r="AF4735" s="11">
        <v>0</v>
      </c>
      <c r="AG4735" s="11">
        <v>0</v>
      </c>
      <c r="AJ4735" s="73">
        <v>0</v>
      </c>
      <c r="AK4735" s="73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14">
        <v>0</v>
      </c>
      <c r="CK4735" s="14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10">
        <v>0</v>
      </c>
      <c r="D4736" s="72">
        <v>0</v>
      </c>
      <c r="E4736" s="11">
        <v>0</v>
      </c>
      <c r="L4736" s="11">
        <v>0</v>
      </c>
      <c r="M4736" s="11">
        <v>0</v>
      </c>
      <c r="AB4736" s="11">
        <v>0</v>
      </c>
      <c r="AC4736" s="11">
        <v>0</v>
      </c>
      <c r="AF4736" s="11">
        <v>0</v>
      </c>
      <c r="AG4736" s="11">
        <v>0</v>
      </c>
      <c r="AJ4736" s="73">
        <v>0</v>
      </c>
      <c r="AK4736" s="73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14">
        <v>0</v>
      </c>
      <c r="CK4736" s="14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10">
        <v>0</v>
      </c>
      <c r="D4737" s="72">
        <v>0</v>
      </c>
      <c r="E4737" s="11">
        <v>0</v>
      </c>
      <c r="L4737" s="11">
        <v>0</v>
      </c>
      <c r="M4737" s="11">
        <v>0</v>
      </c>
      <c r="AB4737" s="11">
        <v>0</v>
      </c>
      <c r="AC4737" s="11">
        <v>0</v>
      </c>
      <c r="AF4737" s="11">
        <v>0</v>
      </c>
      <c r="AG4737" s="11">
        <v>0</v>
      </c>
      <c r="AJ4737" s="73">
        <v>0</v>
      </c>
      <c r="AK4737" s="73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14">
        <v>0</v>
      </c>
      <c r="CK4737" s="14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10">
        <v>0</v>
      </c>
      <c r="D4738" s="72">
        <v>0</v>
      </c>
      <c r="E4738" s="11">
        <v>0</v>
      </c>
      <c r="L4738" s="11">
        <v>0</v>
      </c>
      <c r="M4738" s="11">
        <v>0</v>
      </c>
      <c r="AB4738" s="11">
        <v>0</v>
      </c>
      <c r="AC4738" s="11">
        <v>0</v>
      </c>
      <c r="AF4738" s="11">
        <v>0</v>
      </c>
      <c r="AG4738" s="11">
        <v>0</v>
      </c>
      <c r="AJ4738" s="73">
        <v>0</v>
      </c>
      <c r="AK4738" s="73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14">
        <v>0</v>
      </c>
      <c r="CK4738" s="14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10">
        <v>0</v>
      </c>
      <c r="D4739" s="72">
        <v>0</v>
      </c>
      <c r="E4739" s="11">
        <v>0</v>
      </c>
      <c r="L4739" s="11">
        <v>0</v>
      </c>
      <c r="M4739" s="11">
        <v>0</v>
      </c>
      <c r="AB4739" s="11">
        <v>0</v>
      </c>
      <c r="AC4739" s="11">
        <v>0</v>
      </c>
      <c r="AF4739" s="11">
        <v>0</v>
      </c>
      <c r="AG4739" s="11">
        <v>0</v>
      </c>
      <c r="AJ4739" s="73">
        <v>0</v>
      </c>
      <c r="AK4739" s="73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14">
        <v>0</v>
      </c>
      <c r="CK4739" s="14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10">
        <v>0</v>
      </c>
      <c r="D4740" s="72">
        <v>0</v>
      </c>
      <c r="E4740" s="11">
        <v>0</v>
      </c>
      <c r="L4740" s="11">
        <v>0</v>
      </c>
      <c r="M4740" s="11">
        <v>0</v>
      </c>
      <c r="AB4740" s="11">
        <v>0</v>
      </c>
      <c r="AC4740" s="11">
        <v>0</v>
      </c>
      <c r="AF4740" s="11">
        <v>0</v>
      </c>
      <c r="AG4740" s="11">
        <v>0</v>
      </c>
      <c r="AJ4740" s="73">
        <v>0</v>
      </c>
      <c r="AK4740" s="73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14">
        <v>0</v>
      </c>
      <c r="CK4740" s="14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10">
        <v>0</v>
      </c>
      <c r="D4741" s="72">
        <v>0</v>
      </c>
      <c r="E4741" s="11">
        <v>0</v>
      </c>
      <c r="L4741" s="11">
        <v>0</v>
      </c>
      <c r="M4741" s="11">
        <v>0</v>
      </c>
      <c r="AB4741" s="11">
        <v>0</v>
      </c>
      <c r="AC4741" s="11">
        <v>0</v>
      </c>
      <c r="AF4741" s="11">
        <v>0</v>
      </c>
      <c r="AG4741" s="11">
        <v>0</v>
      </c>
      <c r="AJ4741" s="73">
        <v>0</v>
      </c>
      <c r="AK4741" s="73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14">
        <v>0</v>
      </c>
      <c r="CK4741" s="14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10">
        <v>0</v>
      </c>
      <c r="D4742" s="72">
        <v>0</v>
      </c>
      <c r="E4742" s="11">
        <v>0</v>
      </c>
      <c r="L4742" s="11">
        <v>0</v>
      </c>
      <c r="M4742" s="11">
        <v>0</v>
      </c>
      <c r="AB4742" s="11">
        <v>0</v>
      </c>
      <c r="AC4742" s="11">
        <v>0</v>
      </c>
      <c r="AF4742" s="11">
        <v>0</v>
      </c>
      <c r="AG4742" s="11">
        <v>0</v>
      </c>
      <c r="AJ4742" s="73">
        <v>0</v>
      </c>
      <c r="AK4742" s="73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14">
        <v>0</v>
      </c>
      <c r="CK4742" s="14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10">
        <v>0</v>
      </c>
      <c r="D4743" s="72">
        <v>0</v>
      </c>
      <c r="E4743" s="11">
        <v>0</v>
      </c>
      <c r="L4743" s="11">
        <v>0</v>
      </c>
      <c r="M4743" s="11">
        <v>0</v>
      </c>
      <c r="AB4743" s="11">
        <v>0</v>
      </c>
      <c r="AC4743" s="11">
        <v>0</v>
      </c>
      <c r="AF4743" s="11">
        <v>0</v>
      </c>
      <c r="AG4743" s="11">
        <v>0</v>
      </c>
      <c r="AJ4743" s="73">
        <v>0</v>
      </c>
      <c r="AK4743" s="73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14">
        <v>0</v>
      </c>
      <c r="CK4743" s="14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10">
        <v>0</v>
      </c>
      <c r="D4744" s="72">
        <v>0</v>
      </c>
      <c r="E4744" s="11">
        <v>0</v>
      </c>
      <c r="L4744" s="11">
        <v>0</v>
      </c>
      <c r="M4744" s="11">
        <v>0</v>
      </c>
      <c r="AB4744" s="11">
        <v>0</v>
      </c>
      <c r="AC4744" s="11">
        <v>0</v>
      </c>
      <c r="AF4744" s="11">
        <v>0</v>
      </c>
      <c r="AG4744" s="11">
        <v>0</v>
      </c>
      <c r="AJ4744" s="73">
        <v>0</v>
      </c>
      <c r="AK4744" s="73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14">
        <v>0</v>
      </c>
      <c r="CK4744" s="14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10">
        <v>0</v>
      </c>
      <c r="D4745" s="72">
        <v>0</v>
      </c>
      <c r="E4745" s="11">
        <v>0</v>
      </c>
      <c r="L4745" s="11">
        <v>0</v>
      </c>
      <c r="M4745" s="11">
        <v>0</v>
      </c>
      <c r="AB4745" s="11">
        <v>0</v>
      </c>
      <c r="AC4745" s="11">
        <v>0</v>
      </c>
      <c r="AF4745" s="11">
        <v>0</v>
      </c>
      <c r="AG4745" s="11">
        <v>0</v>
      </c>
      <c r="AJ4745" s="73">
        <v>0</v>
      </c>
      <c r="AK4745" s="73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14">
        <v>0</v>
      </c>
      <c r="CK4745" s="14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10">
        <v>0</v>
      </c>
      <c r="D4746" s="72">
        <v>0</v>
      </c>
      <c r="E4746" s="11">
        <v>0</v>
      </c>
      <c r="L4746" s="11">
        <v>0</v>
      </c>
      <c r="M4746" s="11">
        <v>0</v>
      </c>
      <c r="AB4746" s="11">
        <v>0</v>
      </c>
      <c r="AC4746" s="11">
        <v>0</v>
      </c>
      <c r="AF4746" s="11">
        <v>0</v>
      </c>
      <c r="AG4746" s="11">
        <v>0</v>
      </c>
      <c r="AJ4746" s="73">
        <v>0</v>
      </c>
      <c r="AK4746" s="73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14">
        <v>0</v>
      </c>
      <c r="CK4746" s="14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10">
        <v>0</v>
      </c>
      <c r="D4747" s="72">
        <v>0</v>
      </c>
      <c r="E4747" s="11">
        <v>0</v>
      </c>
      <c r="L4747" s="11">
        <v>0</v>
      </c>
      <c r="M4747" s="11">
        <v>0</v>
      </c>
      <c r="AB4747" s="11">
        <v>0</v>
      </c>
      <c r="AC4747" s="11">
        <v>0</v>
      </c>
      <c r="AF4747" s="11">
        <v>0</v>
      </c>
      <c r="AG4747" s="11">
        <v>0</v>
      </c>
      <c r="AJ4747" s="73">
        <v>0</v>
      </c>
      <c r="AK4747" s="73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14">
        <v>0</v>
      </c>
      <c r="CK4747" s="14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10">
        <v>0</v>
      </c>
      <c r="D4748" s="72">
        <v>0</v>
      </c>
      <c r="E4748" s="11">
        <v>0</v>
      </c>
      <c r="L4748" s="11">
        <v>0</v>
      </c>
      <c r="M4748" s="11">
        <v>0</v>
      </c>
      <c r="AB4748" s="11">
        <v>0</v>
      </c>
      <c r="AC4748" s="11">
        <v>0</v>
      </c>
      <c r="AF4748" s="11">
        <v>0</v>
      </c>
      <c r="AG4748" s="11">
        <v>0</v>
      </c>
      <c r="AJ4748" s="73">
        <v>0</v>
      </c>
      <c r="AK4748" s="73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14">
        <v>0</v>
      </c>
      <c r="CK4748" s="14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10">
        <v>0</v>
      </c>
      <c r="D4749" s="72">
        <v>0</v>
      </c>
      <c r="E4749" s="11">
        <v>0</v>
      </c>
      <c r="L4749" s="11">
        <v>0</v>
      </c>
      <c r="M4749" s="11">
        <v>0</v>
      </c>
      <c r="AB4749" s="11">
        <v>0</v>
      </c>
      <c r="AC4749" s="11">
        <v>0</v>
      </c>
      <c r="AF4749" s="11">
        <v>0</v>
      </c>
      <c r="AG4749" s="11">
        <v>0</v>
      </c>
      <c r="AJ4749" s="73">
        <v>0</v>
      </c>
      <c r="AK4749" s="73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14">
        <v>0</v>
      </c>
      <c r="CK4749" s="14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10">
        <v>0</v>
      </c>
      <c r="D4750" s="72">
        <v>0</v>
      </c>
      <c r="E4750" s="11">
        <v>0</v>
      </c>
      <c r="L4750" s="11">
        <v>0</v>
      </c>
      <c r="M4750" s="11">
        <v>0</v>
      </c>
      <c r="AB4750" s="11">
        <v>0</v>
      </c>
      <c r="AC4750" s="11">
        <v>0</v>
      </c>
      <c r="AF4750" s="11">
        <v>0</v>
      </c>
      <c r="AG4750" s="11">
        <v>0</v>
      </c>
      <c r="AJ4750" s="73">
        <v>0</v>
      </c>
      <c r="AK4750" s="73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14">
        <v>0</v>
      </c>
      <c r="CK4750" s="14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10">
        <v>0</v>
      </c>
      <c r="D4751" s="72">
        <v>0</v>
      </c>
      <c r="E4751" s="11">
        <v>0</v>
      </c>
      <c r="L4751" s="11">
        <v>0</v>
      </c>
      <c r="M4751" s="11">
        <v>0</v>
      </c>
      <c r="AB4751" s="11">
        <v>0</v>
      </c>
      <c r="AC4751" s="11">
        <v>0</v>
      </c>
      <c r="AF4751" s="11">
        <v>0</v>
      </c>
      <c r="AG4751" s="11">
        <v>0</v>
      </c>
      <c r="AJ4751" s="73">
        <v>0</v>
      </c>
      <c r="AK4751" s="73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14">
        <v>0</v>
      </c>
      <c r="CK4751" s="14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10">
        <v>0</v>
      </c>
      <c r="D4752" s="72">
        <v>0</v>
      </c>
      <c r="E4752" s="11">
        <v>0</v>
      </c>
      <c r="L4752" s="11">
        <v>0</v>
      </c>
      <c r="M4752" s="11">
        <v>0</v>
      </c>
      <c r="AB4752" s="11">
        <v>0</v>
      </c>
      <c r="AC4752" s="11">
        <v>0</v>
      </c>
      <c r="AF4752" s="11">
        <v>0</v>
      </c>
      <c r="AG4752" s="11">
        <v>0</v>
      </c>
      <c r="AJ4752" s="73">
        <v>0</v>
      </c>
      <c r="AK4752" s="73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14">
        <v>0</v>
      </c>
      <c r="CK4752" s="14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10">
        <v>0</v>
      </c>
      <c r="D4753" s="72">
        <v>0</v>
      </c>
      <c r="E4753" s="11">
        <v>0</v>
      </c>
      <c r="L4753" s="11">
        <v>0</v>
      </c>
      <c r="M4753" s="11">
        <v>0</v>
      </c>
      <c r="AB4753" s="11">
        <v>0</v>
      </c>
      <c r="AC4753" s="11">
        <v>0</v>
      </c>
      <c r="AF4753" s="11">
        <v>0</v>
      </c>
      <c r="AG4753" s="11">
        <v>0</v>
      </c>
      <c r="AJ4753" s="73">
        <v>0</v>
      </c>
      <c r="AK4753" s="73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14">
        <v>0</v>
      </c>
      <c r="CK4753" s="14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10">
        <v>0</v>
      </c>
      <c r="D4754" s="72">
        <v>0</v>
      </c>
      <c r="E4754" s="11">
        <v>0</v>
      </c>
      <c r="L4754" s="11">
        <v>0</v>
      </c>
      <c r="M4754" s="11">
        <v>0</v>
      </c>
      <c r="AB4754" s="11">
        <v>0</v>
      </c>
      <c r="AC4754" s="11">
        <v>0</v>
      </c>
      <c r="AF4754" s="11">
        <v>0</v>
      </c>
      <c r="AG4754" s="11">
        <v>0</v>
      </c>
      <c r="AJ4754" s="73">
        <v>0</v>
      </c>
      <c r="AK4754" s="73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14">
        <v>0</v>
      </c>
      <c r="CK4754" s="14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10">
        <v>0</v>
      </c>
      <c r="D4755" s="72">
        <v>0</v>
      </c>
      <c r="E4755" s="11">
        <v>0</v>
      </c>
      <c r="L4755" s="11">
        <v>0</v>
      </c>
      <c r="M4755" s="11">
        <v>0</v>
      </c>
      <c r="AB4755" s="11">
        <v>0</v>
      </c>
      <c r="AC4755" s="11">
        <v>0</v>
      </c>
      <c r="AF4755" s="11">
        <v>0</v>
      </c>
      <c r="AG4755" s="11">
        <v>0</v>
      </c>
      <c r="AJ4755" s="73">
        <v>0</v>
      </c>
      <c r="AK4755" s="73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14">
        <v>0</v>
      </c>
      <c r="CK4755" s="14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10">
        <v>0</v>
      </c>
      <c r="D4756" s="72">
        <v>0</v>
      </c>
      <c r="E4756" s="11">
        <v>0</v>
      </c>
      <c r="L4756" s="11">
        <v>0</v>
      </c>
      <c r="M4756" s="11">
        <v>0</v>
      </c>
      <c r="AB4756" s="11">
        <v>0</v>
      </c>
      <c r="AC4756" s="11">
        <v>0</v>
      </c>
      <c r="AF4756" s="11">
        <v>0</v>
      </c>
      <c r="AG4756" s="11">
        <v>0</v>
      </c>
      <c r="AJ4756" s="73">
        <v>0</v>
      </c>
      <c r="AK4756" s="73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14">
        <v>0</v>
      </c>
      <c r="CK4756" s="14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10">
        <v>0</v>
      </c>
      <c r="D4757" s="72">
        <v>0</v>
      </c>
      <c r="E4757" s="11">
        <v>0</v>
      </c>
      <c r="L4757" s="11">
        <v>0</v>
      </c>
      <c r="M4757" s="11">
        <v>0</v>
      </c>
      <c r="AB4757" s="11">
        <v>0</v>
      </c>
      <c r="AC4757" s="11">
        <v>0</v>
      </c>
      <c r="AF4757" s="11">
        <v>0</v>
      </c>
      <c r="AG4757" s="11">
        <v>0</v>
      </c>
      <c r="AJ4757" s="73">
        <v>0</v>
      </c>
      <c r="AK4757" s="73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14">
        <v>0</v>
      </c>
      <c r="CK4757" s="14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10">
        <v>0</v>
      </c>
      <c r="D4758" s="72">
        <v>0</v>
      </c>
      <c r="E4758" s="11">
        <v>0</v>
      </c>
      <c r="L4758" s="11">
        <v>0</v>
      </c>
      <c r="M4758" s="11">
        <v>0</v>
      </c>
      <c r="AB4758" s="11">
        <v>0</v>
      </c>
      <c r="AC4758" s="11">
        <v>0</v>
      </c>
      <c r="AF4758" s="11">
        <v>0</v>
      </c>
      <c r="AG4758" s="11">
        <v>0</v>
      </c>
      <c r="AJ4758" s="73">
        <v>0</v>
      </c>
      <c r="AK4758" s="73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14">
        <v>0</v>
      </c>
      <c r="CK4758" s="14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10">
        <v>0</v>
      </c>
      <c r="D4759" s="72">
        <v>0</v>
      </c>
      <c r="E4759" s="11">
        <v>0</v>
      </c>
      <c r="L4759" s="11">
        <v>0</v>
      </c>
      <c r="M4759" s="11">
        <v>0</v>
      </c>
      <c r="AB4759" s="11">
        <v>0</v>
      </c>
      <c r="AC4759" s="11">
        <v>0</v>
      </c>
      <c r="AF4759" s="11">
        <v>0</v>
      </c>
      <c r="AG4759" s="11">
        <v>0</v>
      </c>
      <c r="AJ4759" s="73">
        <v>0</v>
      </c>
      <c r="AK4759" s="73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14">
        <v>0</v>
      </c>
      <c r="CK4759" s="14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10">
        <v>0</v>
      </c>
      <c r="D4760" s="72">
        <v>0</v>
      </c>
      <c r="E4760" s="11">
        <v>0</v>
      </c>
      <c r="L4760" s="11">
        <v>0</v>
      </c>
      <c r="M4760" s="11">
        <v>0</v>
      </c>
      <c r="AB4760" s="11">
        <v>0</v>
      </c>
      <c r="AC4760" s="11">
        <v>0</v>
      </c>
      <c r="AF4760" s="11">
        <v>0</v>
      </c>
      <c r="AG4760" s="11">
        <v>0</v>
      </c>
      <c r="AJ4760" s="73">
        <v>0</v>
      </c>
      <c r="AK4760" s="73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14">
        <v>0</v>
      </c>
      <c r="CK4760" s="14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10">
        <v>0</v>
      </c>
      <c r="D4761" s="72">
        <v>0</v>
      </c>
      <c r="E4761" s="11">
        <v>0</v>
      </c>
      <c r="L4761" s="11">
        <v>0</v>
      </c>
      <c r="M4761" s="11">
        <v>0</v>
      </c>
      <c r="AB4761" s="11">
        <v>0</v>
      </c>
      <c r="AC4761" s="11">
        <v>0</v>
      </c>
      <c r="AF4761" s="11">
        <v>0</v>
      </c>
      <c r="AG4761" s="11">
        <v>0</v>
      </c>
      <c r="AJ4761" s="73">
        <v>0</v>
      </c>
      <c r="AK4761" s="73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14">
        <v>0</v>
      </c>
      <c r="CK4761" s="14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10">
        <v>0</v>
      </c>
      <c r="D4762" s="72">
        <v>0</v>
      </c>
      <c r="E4762" s="11">
        <v>0</v>
      </c>
      <c r="L4762" s="11">
        <v>0</v>
      </c>
      <c r="M4762" s="11">
        <v>0</v>
      </c>
      <c r="AB4762" s="11">
        <v>0</v>
      </c>
      <c r="AC4762" s="11">
        <v>0</v>
      </c>
      <c r="AF4762" s="11">
        <v>0</v>
      </c>
      <c r="AG4762" s="11">
        <v>0</v>
      </c>
      <c r="AJ4762" s="73">
        <v>0</v>
      </c>
      <c r="AK4762" s="73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14">
        <v>0</v>
      </c>
      <c r="CK4762" s="14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10">
        <v>0</v>
      </c>
      <c r="D4763" s="72">
        <v>0</v>
      </c>
      <c r="E4763" s="11">
        <v>0</v>
      </c>
      <c r="L4763" s="11">
        <v>0</v>
      </c>
      <c r="M4763" s="11">
        <v>0</v>
      </c>
      <c r="AB4763" s="11">
        <v>0</v>
      </c>
      <c r="AC4763" s="11">
        <v>0</v>
      </c>
      <c r="AF4763" s="11">
        <v>0</v>
      </c>
      <c r="AG4763" s="11">
        <v>0</v>
      </c>
      <c r="AJ4763" s="73">
        <v>0</v>
      </c>
      <c r="AK4763" s="73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14">
        <v>0</v>
      </c>
      <c r="CK4763" s="14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10">
        <v>0</v>
      </c>
      <c r="D4764" s="72">
        <v>0</v>
      </c>
      <c r="E4764" s="11">
        <v>0</v>
      </c>
      <c r="L4764" s="11">
        <v>0</v>
      </c>
      <c r="M4764" s="11">
        <v>0</v>
      </c>
      <c r="AB4764" s="11">
        <v>0</v>
      </c>
      <c r="AC4764" s="11">
        <v>0</v>
      </c>
      <c r="AF4764" s="11">
        <v>0</v>
      </c>
      <c r="AG4764" s="11">
        <v>0</v>
      </c>
      <c r="AJ4764" s="73">
        <v>0</v>
      </c>
      <c r="AK4764" s="73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14">
        <v>0</v>
      </c>
      <c r="CK4764" s="14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10">
        <v>0</v>
      </c>
      <c r="D4765" s="72">
        <v>0</v>
      </c>
      <c r="E4765" s="11">
        <v>0</v>
      </c>
      <c r="L4765" s="11">
        <v>0</v>
      </c>
      <c r="M4765" s="11">
        <v>0</v>
      </c>
      <c r="AB4765" s="11">
        <v>0</v>
      </c>
      <c r="AC4765" s="11">
        <v>0</v>
      </c>
      <c r="AF4765" s="11">
        <v>0</v>
      </c>
      <c r="AG4765" s="11">
        <v>0</v>
      </c>
      <c r="AJ4765" s="73">
        <v>0</v>
      </c>
      <c r="AK4765" s="73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14">
        <v>0</v>
      </c>
      <c r="CK4765" s="14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10">
        <v>0</v>
      </c>
      <c r="D4766" s="72">
        <v>0</v>
      </c>
      <c r="E4766" s="11">
        <v>0</v>
      </c>
      <c r="L4766" s="11">
        <v>0</v>
      </c>
      <c r="M4766" s="11">
        <v>0</v>
      </c>
      <c r="AB4766" s="11">
        <v>0</v>
      </c>
      <c r="AC4766" s="11">
        <v>0</v>
      </c>
      <c r="AF4766" s="11">
        <v>0</v>
      </c>
      <c r="AG4766" s="11">
        <v>0</v>
      </c>
      <c r="AJ4766" s="73">
        <v>0</v>
      </c>
      <c r="AK4766" s="73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14">
        <v>0</v>
      </c>
      <c r="CK4766" s="14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10">
        <v>0</v>
      </c>
      <c r="D4767" s="72">
        <v>0</v>
      </c>
      <c r="E4767" s="11">
        <v>0</v>
      </c>
      <c r="L4767" s="11">
        <v>0</v>
      </c>
      <c r="M4767" s="11">
        <v>0</v>
      </c>
      <c r="AB4767" s="11">
        <v>0</v>
      </c>
      <c r="AC4767" s="11">
        <v>0</v>
      </c>
      <c r="AF4767" s="11">
        <v>0</v>
      </c>
      <c r="AG4767" s="11">
        <v>0</v>
      </c>
      <c r="AJ4767" s="73">
        <v>0</v>
      </c>
      <c r="AK4767" s="73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14">
        <v>0</v>
      </c>
      <c r="CK4767" s="14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10">
        <v>0</v>
      </c>
      <c r="D4768" s="72">
        <v>0</v>
      </c>
      <c r="E4768" s="11">
        <v>0</v>
      </c>
      <c r="L4768" s="11">
        <v>0</v>
      </c>
      <c r="M4768" s="11">
        <v>0</v>
      </c>
      <c r="AB4768" s="11">
        <v>0</v>
      </c>
      <c r="AC4768" s="11">
        <v>0</v>
      </c>
      <c r="AF4768" s="11">
        <v>0</v>
      </c>
      <c r="AG4768" s="11">
        <v>0</v>
      </c>
      <c r="AJ4768" s="73">
        <v>0</v>
      </c>
      <c r="AK4768" s="73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14">
        <v>0</v>
      </c>
      <c r="CK4768" s="14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10">
        <v>0</v>
      </c>
      <c r="D4769" s="72">
        <v>0</v>
      </c>
      <c r="E4769" s="11">
        <v>0</v>
      </c>
      <c r="L4769" s="11">
        <v>0</v>
      </c>
      <c r="M4769" s="11">
        <v>0</v>
      </c>
      <c r="AB4769" s="11">
        <v>0</v>
      </c>
      <c r="AC4769" s="11">
        <v>0</v>
      </c>
      <c r="AF4769" s="11">
        <v>0</v>
      </c>
      <c r="AG4769" s="11">
        <v>0</v>
      </c>
      <c r="AJ4769" s="73">
        <v>0</v>
      </c>
      <c r="AK4769" s="73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14">
        <v>0</v>
      </c>
      <c r="CK4769" s="14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10">
        <v>0</v>
      </c>
      <c r="D4770" s="72">
        <v>0</v>
      </c>
      <c r="E4770" s="11">
        <v>0</v>
      </c>
      <c r="L4770" s="11">
        <v>0</v>
      </c>
      <c r="M4770" s="11">
        <v>0</v>
      </c>
      <c r="AB4770" s="11">
        <v>0</v>
      </c>
      <c r="AC4770" s="11">
        <v>0</v>
      </c>
      <c r="AF4770" s="11">
        <v>0</v>
      </c>
      <c r="AG4770" s="11">
        <v>0</v>
      </c>
      <c r="AJ4770" s="73">
        <v>0</v>
      </c>
      <c r="AK4770" s="73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14">
        <v>0</v>
      </c>
      <c r="CK4770" s="14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10">
        <v>0</v>
      </c>
      <c r="D4771" s="72">
        <v>0</v>
      </c>
      <c r="E4771" s="11">
        <v>0</v>
      </c>
      <c r="L4771" s="11">
        <v>0</v>
      </c>
      <c r="M4771" s="11">
        <v>0</v>
      </c>
      <c r="AB4771" s="11">
        <v>0</v>
      </c>
      <c r="AC4771" s="11">
        <v>0</v>
      </c>
      <c r="AF4771" s="11">
        <v>0</v>
      </c>
      <c r="AG4771" s="11">
        <v>0</v>
      </c>
      <c r="AJ4771" s="73">
        <v>0</v>
      </c>
      <c r="AK4771" s="73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14">
        <v>0</v>
      </c>
      <c r="CK4771" s="14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10">
        <v>0</v>
      </c>
      <c r="D4772" s="72">
        <v>0</v>
      </c>
      <c r="E4772" s="11">
        <v>0</v>
      </c>
      <c r="L4772" s="11">
        <v>0</v>
      </c>
      <c r="M4772" s="11">
        <v>0</v>
      </c>
      <c r="AB4772" s="11">
        <v>0</v>
      </c>
      <c r="AC4772" s="11">
        <v>0</v>
      </c>
      <c r="AF4772" s="11">
        <v>0</v>
      </c>
      <c r="AG4772" s="11">
        <v>0</v>
      </c>
      <c r="AJ4772" s="73">
        <v>0</v>
      </c>
      <c r="AK4772" s="73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14">
        <v>0</v>
      </c>
      <c r="CK4772" s="14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10">
        <v>0</v>
      </c>
      <c r="D4773" s="72">
        <v>0</v>
      </c>
      <c r="E4773" s="11">
        <v>0</v>
      </c>
      <c r="L4773" s="11">
        <v>0</v>
      </c>
      <c r="M4773" s="11">
        <v>0</v>
      </c>
      <c r="AB4773" s="11">
        <v>0</v>
      </c>
      <c r="AC4773" s="11">
        <v>0</v>
      </c>
      <c r="AF4773" s="11">
        <v>0</v>
      </c>
      <c r="AG4773" s="11">
        <v>0</v>
      </c>
      <c r="AJ4773" s="73">
        <v>0</v>
      </c>
      <c r="AK4773" s="73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14">
        <v>0</v>
      </c>
      <c r="CK4773" s="14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10">
        <v>0</v>
      </c>
      <c r="D4774" s="72">
        <v>0</v>
      </c>
      <c r="E4774" s="11">
        <v>0</v>
      </c>
      <c r="L4774" s="11">
        <v>0</v>
      </c>
      <c r="M4774" s="11">
        <v>0</v>
      </c>
      <c r="AB4774" s="11">
        <v>0</v>
      </c>
      <c r="AC4774" s="11">
        <v>0</v>
      </c>
      <c r="AF4774" s="11">
        <v>0</v>
      </c>
      <c r="AG4774" s="11">
        <v>0</v>
      </c>
      <c r="AJ4774" s="73">
        <v>0</v>
      </c>
      <c r="AK4774" s="73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14">
        <v>0</v>
      </c>
      <c r="CK4774" s="14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10">
        <v>0</v>
      </c>
      <c r="D4775" s="72">
        <v>0</v>
      </c>
      <c r="E4775" s="11">
        <v>0</v>
      </c>
      <c r="L4775" s="11">
        <v>0</v>
      </c>
      <c r="M4775" s="11">
        <v>0</v>
      </c>
      <c r="AB4775" s="11">
        <v>0</v>
      </c>
      <c r="AC4775" s="11">
        <v>0</v>
      </c>
      <c r="AF4775" s="11">
        <v>0</v>
      </c>
      <c r="AG4775" s="11">
        <v>0</v>
      </c>
      <c r="AJ4775" s="73">
        <v>0</v>
      </c>
      <c r="AK4775" s="73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14">
        <v>0</v>
      </c>
      <c r="CK4775" s="14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10">
        <v>0</v>
      </c>
      <c r="D4776" s="72">
        <v>0</v>
      </c>
      <c r="E4776" s="11">
        <v>0</v>
      </c>
      <c r="L4776" s="11">
        <v>0</v>
      </c>
      <c r="M4776" s="11">
        <v>0</v>
      </c>
      <c r="AB4776" s="11">
        <v>0</v>
      </c>
      <c r="AC4776" s="11">
        <v>0</v>
      </c>
      <c r="AF4776" s="11">
        <v>0</v>
      </c>
      <c r="AG4776" s="11">
        <v>0</v>
      </c>
      <c r="AJ4776" s="73">
        <v>0</v>
      </c>
      <c r="AK4776" s="73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14">
        <v>0</v>
      </c>
      <c r="CK4776" s="14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10">
        <v>0</v>
      </c>
      <c r="D4777" s="72">
        <v>0</v>
      </c>
      <c r="E4777" s="11">
        <v>0</v>
      </c>
      <c r="L4777" s="11">
        <v>0</v>
      </c>
      <c r="M4777" s="11">
        <v>0</v>
      </c>
      <c r="AB4777" s="11">
        <v>0</v>
      </c>
      <c r="AC4777" s="11">
        <v>0</v>
      </c>
      <c r="AF4777" s="11">
        <v>0</v>
      </c>
      <c r="AG4777" s="11">
        <v>0</v>
      </c>
      <c r="AJ4777" s="73">
        <v>0</v>
      </c>
      <c r="AK4777" s="73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14">
        <v>0</v>
      </c>
      <c r="CK4777" s="14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10">
        <v>0</v>
      </c>
      <c r="D4778" s="72">
        <v>0</v>
      </c>
      <c r="E4778" s="11">
        <v>0</v>
      </c>
      <c r="L4778" s="11">
        <v>0</v>
      </c>
      <c r="M4778" s="11">
        <v>0</v>
      </c>
      <c r="AB4778" s="11">
        <v>0</v>
      </c>
      <c r="AC4778" s="11">
        <v>0</v>
      </c>
      <c r="AF4778" s="11">
        <v>0</v>
      </c>
      <c r="AG4778" s="11">
        <v>0</v>
      </c>
      <c r="AJ4778" s="73">
        <v>0</v>
      </c>
      <c r="AK4778" s="73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14">
        <v>0</v>
      </c>
      <c r="CK4778" s="14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10">
        <v>0</v>
      </c>
      <c r="D4779" s="72">
        <v>0</v>
      </c>
      <c r="E4779" s="11">
        <v>0</v>
      </c>
      <c r="L4779" s="11">
        <v>0</v>
      </c>
      <c r="M4779" s="11">
        <v>0</v>
      </c>
      <c r="AB4779" s="11">
        <v>0</v>
      </c>
      <c r="AC4779" s="11">
        <v>0</v>
      </c>
      <c r="AF4779" s="11">
        <v>0</v>
      </c>
      <c r="AG4779" s="11">
        <v>0</v>
      </c>
      <c r="AJ4779" s="73">
        <v>0</v>
      </c>
      <c r="AK4779" s="73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14">
        <v>0</v>
      </c>
      <c r="CK4779" s="14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10">
        <v>0</v>
      </c>
      <c r="D4780" s="72">
        <v>0</v>
      </c>
      <c r="E4780" s="11">
        <v>0</v>
      </c>
      <c r="L4780" s="11">
        <v>0</v>
      </c>
      <c r="M4780" s="11">
        <v>0</v>
      </c>
      <c r="AB4780" s="11">
        <v>0</v>
      </c>
      <c r="AC4780" s="11">
        <v>0</v>
      </c>
      <c r="AF4780" s="11">
        <v>0</v>
      </c>
      <c r="AG4780" s="11">
        <v>0</v>
      </c>
      <c r="AJ4780" s="73">
        <v>0</v>
      </c>
      <c r="AK4780" s="73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14">
        <v>0</v>
      </c>
      <c r="CK4780" s="14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10">
        <v>0</v>
      </c>
      <c r="D4781" s="72">
        <v>0</v>
      </c>
      <c r="E4781" s="11">
        <v>0</v>
      </c>
      <c r="L4781" s="11">
        <v>0</v>
      </c>
      <c r="M4781" s="11">
        <v>0</v>
      </c>
      <c r="AB4781" s="11">
        <v>0</v>
      </c>
      <c r="AC4781" s="11">
        <v>0</v>
      </c>
      <c r="AF4781" s="11">
        <v>0</v>
      </c>
      <c r="AG4781" s="11">
        <v>0</v>
      </c>
      <c r="AJ4781" s="73">
        <v>0</v>
      </c>
      <c r="AK4781" s="73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14">
        <v>0</v>
      </c>
      <c r="CK4781" s="14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10">
        <v>0</v>
      </c>
      <c r="D4782" s="72">
        <v>0</v>
      </c>
      <c r="E4782" s="11">
        <v>0</v>
      </c>
      <c r="L4782" s="11">
        <v>0</v>
      </c>
      <c r="M4782" s="11">
        <v>0</v>
      </c>
      <c r="AB4782" s="11">
        <v>0</v>
      </c>
      <c r="AC4782" s="11">
        <v>0</v>
      </c>
      <c r="AF4782" s="11">
        <v>0</v>
      </c>
      <c r="AG4782" s="11">
        <v>0</v>
      </c>
      <c r="AJ4782" s="73">
        <v>0</v>
      </c>
      <c r="AK4782" s="73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14">
        <v>0</v>
      </c>
      <c r="CK4782" s="14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10">
        <v>0</v>
      </c>
      <c r="D4783" s="72">
        <v>0</v>
      </c>
      <c r="E4783" s="11">
        <v>0</v>
      </c>
      <c r="L4783" s="11">
        <v>0</v>
      </c>
      <c r="M4783" s="11">
        <v>0</v>
      </c>
      <c r="AB4783" s="11">
        <v>0</v>
      </c>
      <c r="AC4783" s="11">
        <v>0</v>
      </c>
      <c r="AF4783" s="11">
        <v>0</v>
      </c>
      <c r="AG4783" s="11">
        <v>0</v>
      </c>
      <c r="AJ4783" s="73">
        <v>0</v>
      </c>
      <c r="AK4783" s="73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14">
        <v>0</v>
      </c>
      <c r="CK4783" s="14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10">
        <v>0</v>
      </c>
      <c r="D4784" s="72">
        <v>0</v>
      </c>
      <c r="E4784" s="11">
        <v>0</v>
      </c>
      <c r="L4784" s="11">
        <v>0</v>
      </c>
      <c r="M4784" s="11">
        <v>0</v>
      </c>
      <c r="AB4784" s="11">
        <v>0</v>
      </c>
      <c r="AC4784" s="11">
        <v>0</v>
      </c>
      <c r="AF4784" s="11">
        <v>0</v>
      </c>
      <c r="AG4784" s="11">
        <v>0</v>
      </c>
      <c r="AJ4784" s="73">
        <v>0</v>
      </c>
      <c r="AK4784" s="73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14">
        <v>0</v>
      </c>
      <c r="CK4784" s="14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10">
        <v>0</v>
      </c>
      <c r="D4785" s="72">
        <v>0</v>
      </c>
      <c r="E4785" s="11">
        <v>0</v>
      </c>
      <c r="L4785" s="11">
        <v>0</v>
      </c>
      <c r="M4785" s="11">
        <v>0</v>
      </c>
      <c r="AB4785" s="11">
        <v>0</v>
      </c>
      <c r="AC4785" s="11">
        <v>0</v>
      </c>
      <c r="AF4785" s="11">
        <v>0</v>
      </c>
      <c r="AG4785" s="11">
        <v>0</v>
      </c>
      <c r="AJ4785" s="73">
        <v>0</v>
      </c>
      <c r="AK4785" s="73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14">
        <v>0</v>
      </c>
      <c r="CK4785" s="14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10">
        <v>0</v>
      </c>
      <c r="D4786" s="72">
        <v>0</v>
      </c>
      <c r="E4786" s="11">
        <v>0</v>
      </c>
      <c r="L4786" s="11">
        <v>0</v>
      </c>
      <c r="M4786" s="11">
        <v>0</v>
      </c>
      <c r="AB4786" s="11">
        <v>0</v>
      </c>
      <c r="AC4786" s="11">
        <v>0</v>
      </c>
      <c r="AF4786" s="11">
        <v>0</v>
      </c>
      <c r="AG4786" s="11">
        <v>0</v>
      </c>
      <c r="AJ4786" s="73">
        <v>0</v>
      </c>
      <c r="AK4786" s="73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14">
        <v>0</v>
      </c>
      <c r="CK4786" s="14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10">
        <v>0</v>
      </c>
      <c r="D4787" s="72">
        <v>0</v>
      </c>
      <c r="E4787" s="11">
        <v>0</v>
      </c>
      <c r="L4787" s="11">
        <v>0</v>
      </c>
      <c r="M4787" s="11">
        <v>0</v>
      </c>
      <c r="AB4787" s="11">
        <v>0</v>
      </c>
      <c r="AC4787" s="11">
        <v>0</v>
      </c>
      <c r="AF4787" s="11">
        <v>0</v>
      </c>
      <c r="AG4787" s="11">
        <v>0</v>
      </c>
      <c r="AJ4787" s="73">
        <v>0</v>
      </c>
      <c r="AK4787" s="73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14">
        <v>0</v>
      </c>
      <c r="CK4787" s="14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10">
        <v>0</v>
      </c>
      <c r="D4788" s="72">
        <v>0</v>
      </c>
      <c r="E4788" s="11">
        <v>0</v>
      </c>
      <c r="L4788" s="11">
        <v>0</v>
      </c>
      <c r="M4788" s="11">
        <v>0</v>
      </c>
      <c r="AB4788" s="11">
        <v>0</v>
      </c>
      <c r="AC4788" s="11">
        <v>0</v>
      </c>
      <c r="AF4788" s="11">
        <v>0</v>
      </c>
      <c r="AG4788" s="11">
        <v>0</v>
      </c>
      <c r="AJ4788" s="73">
        <v>0</v>
      </c>
      <c r="AK4788" s="73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14">
        <v>0</v>
      </c>
      <c r="CK4788" s="14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10">
        <v>0</v>
      </c>
      <c r="D4789" s="72">
        <v>0</v>
      </c>
      <c r="E4789" s="11">
        <v>0</v>
      </c>
      <c r="L4789" s="11">
        <v>0</v>
      </c>
      <c r="M4789" s="11">
        <v>0</v>
      </c>
      <c r="AB4789" s="11">
        <v>0</v>
      </c>
      <c r="AC4789" s="11">
        <v>0</v>
      </c>
      <c r="AF4789" s="11">
        <v>0</v>
      </c>
      <c r="AG4789" s="11">
        <v>0</v>
      </c>
      <c r="AJ4789" s="73">
        <v>0</v>
      </c>
      <c r="AK4789" s="73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14">
        <v>0</v>
      </c>
      <c r="CK4789" s="14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10">
        <v>0</v>
      </c>
      <c r="D4790" s="72">
        <v>0</v>
      </c>
      <c r="E4790" s="11">
        <v>0</v>
      </c>
      <c r="L4790" s="11">
        <v>0</v>
      </c>
      <c r="M4790" s="11">
        <v>0</v>
      </c>
      <c r="AB4790" s="11">
        <v>0</v>
      </c>
      <c r="AC4790" s="11">
        <v>0</v>
      </c>
      <c r="AF4790" s="11">
        <v>0</v>
      </c>
      <c r="AG4790" s="11">
        <v>0</v>
      </c>
      <c r="AJ4790" s="73">
        <v>0</v>
      </c>
      <c r="AK4790" s="73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14">
        <v>0</v>
      </c>
      <c r="CK4790" s="14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10">
        <v>0</v>
      </c>
      <c r="D4791" s="72">
        <v>0</v>
      </c>
      <c r="E4791" s="11">
        <v>0</v>
      </c>
      <c r="L4791" s="11">
        <v>0</v>
      </c>
      <c r="M4791" s="11">
        <v>0</v>
      </c>
      <c r="AB4791" s="11">
        <v>0</v>
      </c>
      <c r="AC4791" s="11">
        <v>0</v>
      </c>
      <c r="AF4791" s="11">
        <v>0</v>
      </c>
      <c r="AG4791" s="11">
        <v>0</v>
      </c>
      <c r="AJ4791" s="73">
        <v>0</v>
      </c>
      <c r="AK4791" s="73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14">
        <v>0</v>
      </c>
      <c r="CK4791" s="14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10">
        <v>0</v>
      </c>
      <c r="D4792" s="72">
        <v>0</v>
      </c>
      <c r="E4792" s="11">
        <v>0</v>
      </c>
      <c r="L4792" s="11">
        <v>0</v>
      </c>
      <c r="M4792" s="11">
        <v>0</v>
      </c>
      <c r="AB4792" s="11">
        <v>0</v>
      </c>
      <c r="AC4792" s="11">
        <v>0</v>
      </c>
      <c r="AF4792" s="11">
        <v>0</v>
      </c>
      <c r="AG4792" s="11">
        <v>0</v>
      </c>
      <c r="AJ4792" s="73">
        <v>0</v>
      </c>
      <c r="AK4792" s="73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14">
        <v>0</v>
      </c>
      <c r="CK4792" s="14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10">
        <v>0</v>
      </c>
      <c r="D4793" s="72">
        <v>0</v>
      </c>
      <c r="E4793" s="11">
        <v>0</v>
      </c>
      <c r="L4793" s="11">
        <v>0</v>
      </c>
      <c r="M4793" s="11">
        <v>0</v>
      </c>
      <c r="AB4793" s="11">
        <v>0</v>
      </c>
      <c r="AC4793" s="11">
        <v>0</v>
      </c>
      <c r="AF4793" s="11">
        <v>0</v>
      </c>
      <c r="AG4793" s="11">
        <v>0</v>
      </c>
      <c r="AJ4793" s="73">
        <v>0</v>
      </c>
      <c r="AK4793" s="73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14">
        <v>0</v>
      </c>
      <c r="CK4793" s="14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10">
        <v>0</v>
      </c>
      <c r="D4794" s="72">
        <v>0</v>
      </c>
      <c r="E4794" s="11">
        <v>0</v>
      </c>
      <c r="L4794" s="11">
        <v>0</v>
      </c>
      <c r="M4794" s="11">
        <v>0</v>
      </c>
      <c r="AB4794" s="11">
        <v>0</v>
      </c>
      <c r="AC4794" s="11">
        <v>0</v>
      </c>
      <c r="AF4794" s="11">
        <v>0</v>
      </c>
      <c r="AG4794" s="11">
        <v>0</v>
      </c>
      <c r="AJ4794" s="73">
        <v>0</v>
      </c>
      <c r="AK4794" s="73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14">
        <v>0</v>
      </c>
      <c r="CK4794" s="14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10">
        <v>0</v>
      </c>
      <c r="D4795" s="72">
        <v>0</v>
      </c>
      <c r="E4795" s="11">
        <v>0</v>
      </c>
      <c r="L4795" s="11">
        <v>0</v>
      </c>
      <c r="M4795" s="11">
        <v>0</v>
      </c>
      <c r="AB4795" s="11">
        <v>0</v>
      </c>
      <c r="AC4795" s="11">
        <v>0</v>
      </c>
      <c r="AF4795" s="11">
        <v>0</v>
      </c>
      <c r="AG4795" s="11">
        <v>0</v>
      </c>
      <c r="AJ4795" s="73">
        <v>0</v>
      </c>
      <c r="AK4795" s="73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14">
        <v>0</v>
      </c>
      <c r="CK4795" s="14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10">
        <v>0</v>
      </c>
      <c r="D4796" s="72">
        <v>0</v>
      </c>
      <c r="E4796" s="11">
        <v>0</v>
      </c>
      <c r="L4796" s="11">
        <v>0</v>
      </c>
      <c r="M4796" s="11">
        <v>0</v>
      </c>
      <c r="AB4796" s="11">
        <v>0</v>
      </c>
      <c r="AC4796" s="11">
        <v>0</v>
      </c>
      <c r="AF4796" s="11">
        <v>0</v>
      </c>
      <c r="AG4796" s="11">
        <v>0</v>
      </c>
      <c r="AJ4796" s="73">
        <v>0</v>
      </c>
      <c r="AK4796" s="73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14">
        <v>0</v>
      </c>
      <c r="CK4796" s="14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10">
        <v>0</v>
      </c>
      <c r="D4797" s="72">
        <v>0</v>
      </c>
      <c r="E4797" s="11">
        <v>0</v>
      </c>
      <c r="L4797" s="11">
        <v>0</v>
      </c>
      <c r="M4797" s="11">
        <v>0</v>
      </c>
      <c r="AB4797" s="11">
        <v>0</v>
      </c>
      <c r="AC4797" s="11">
        <v>0</v>
      </c>
      <c r="AF4797" s="11">
        <v>0</v>
      </c>
      <c r="AG4797" s="11">
        <v>0</v>
      </c>
      <c r="AJ4797" s="73">
        <v>0</v>
      </c>
      <c r="AK4797" s="73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14">
        <v>0</v>
      </c>
      <c r="CK4797" s="14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10">
        <v>0</v>
      </c>
      <c r="D4798" s="72">
        <v>0</v>
      </c>
      <c r="E4798" s="11">
        <v>0</v>
      </c>
      <c r="L4798" s="11">
        <v>0</v>
      </c>
      <c r="M4798" s="11">
        <v>0</v>
      </c>
      <c r="AB4798" s="11">
        <v>0</v>
      </c>
      <c r="AC4798" s="11">
        <v>0</v>
      </c>
      <c r="AF4798" s="11">
        <v>0</v>
      </c>
      <c r="AG4798" s="11">
        <v>0</v>
      </c>
      <c r="AJ4798" s="73">
        <v>0</v>
      </c>
      <c r="AK4798" s="73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14">
        <v>0</v>
      </c>
      <c r="CK4798" s="14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10">
        <v>0</v>
      </c>
      <c r="D4799" s="72">
        <v>0</v>
      </c>
      <c r="E4799" s="11">
        <v>0</v>
      </c>
      <c r="L4799" s="11">
        <v>0</v>
      </c>
      <c r="M4799" s="11">
        <v>0</v>
      </c>
      <c r="AB4799" s="11">
        <v>0</v>
      </c>
      <c r="AC4799" s="11">
        <v>0</v>
      </c>
      <c r="AF4799" s="11">
        <v>0</v>
      </c>
      <c r="AG4799" s="11">
        <v>0</v>
      </c>
      <c r="AJ4799" s="73">
        <v>0</v>
      </c>
      <c r="AK4799" s="73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14">
        <v>0</v>
      </c>
      <c r="CK4799" s="14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10">
        <v>0</v>
      </c>
      <c r="D4800" s="72">
        <v>0</v>
      </c>
      <c r="E4800" s="11">
        <v>0</v>
      </c>
      <c r="L4800" s="11">
        <v>0</v>
      </c>
      <c r="M4800" s="11">
        <v>0</v>
      </c>
      <c r="AB4800" s="11">
        <v>0</v>
      </c>
      <c r="AC4800" s="11">
        <v>0</v>
      </c>
      <c r="AF4800" s="11">
        <v>0</v>
      </c>
      <c r="AG4800" s="11">
        <v>0</v>
      </c>
      <c r="AJ4800" s="73">
        <v>0</v>
      </c>
      <c r="AK4800" s="73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14">
        <v>0</v>
      </c>
      <c r="CK4800" s="14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10">
        <v>0</v>
      </c>
      <c r="D4801" s="72">
        <v>0</v>
      </c>
      <c r="E4801" s="11">
        <v>0</v>
      </c>
      <c r="L4801" s="11">
        <v>0</v>
      </c>
      <c r="M4801" s="11">
        <v>0</v>
      </c>
      <c r="AB4801" s="11">
        <v>0</v>
      </c>
      <c r="AC4801" s="11">
        <v>0</v>
      </c>
      <c r="AF4801" s="11">
        <v>0</v>
      </c>
      <c r="AG4801" s="11">
        <v>0</v>
      </c>
      <c r="AJ4801" s="73">
        <v>0</v>
      </c>
      <c r="AK4801" s="73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14">
        <v>0</v>
      </c>
      <c r="CK4801" s="14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10">
        <v>0</v>
      </c>
      <c r="D4802" s="72">
        <v>0</v>
      </c>
      <c r="E4802" s="11">
        <v>0</v>
      </c>
      <c r="L4802" s="11">
        <v>0</v>
      </c>
      <c r="M4802" s="11">
        <v>0</v>
      </c>
      <c r="AB4802" s="11">
        <v>0</v>
      </c>
      <c r="AC4802" s="11">
        <v>0</v>
      </c>
      <c r="AF4802" s="11">
        <v>0</v>
      </c>
      <c r="AG4802" s="11">
        <v>0</v>
      </c>
      <c r="AJ4802" s="73">
        <v>0</v>
      </c>
      <c r="AK4802" s="73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14">
        <v>0</v>
      </c>
      <c r="CK4802" s="14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10">
        <v>0</v>
      </c>
      <c r="D4803" s="72">
        <v>0</v>
      </c>
      <c r="E4803" s="11">
        <v>0</v>
      </c>
      <c r="L4803" s="11">
        <v>0</v>
      </c>
      <c r="M4803" s="11">
        <v>0</v>
      </c>
      <c r="AB4803" s="11">
        <v>0</v>
      </c>
      <c r="AC4803" s="11">
        <v>0</v>
      </c>
      <c r="AF4803" s="11">
        <v>0</v>
      </c>
      <c r="AG4803" s="11">
        <v>0</v>
      </c>
      <c r="AJ4803" s="73">
        <v>0</v>
      </c>
      <c r="AK4803" s="73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14">
        <v>0</v>
      </c>
      <c r="CK4803" s="14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10">
        <v>0</v>
      </c>
      <c r="D4804" s="72">
        <v>0</v>
      </c>
      <c r="E4804" s="11">
        <v>0</v>
      </c>
      <c r="L4804" s="11">
        <v>0</v>
      </c>
      <c r="M4804" s="11">
        <v>0</v>
      </c>
      <c r="AB4804" s="11">
        <v>0</v>
      </c>
      <c r="AC4804" s="11">
        <v>0</v>
      </c>
      <c r="AF4804" s="11">
        <v>0</v>
      </c>
      <c r="AG4804" s="11">
        <v>0</v>
      </c>
      <c r="AJ4804" s="73">
        <v>0</v>
      </c>
      <c r="AK4804" s="73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14">
        <v>0</v>
      </c>
      <c r="CK4804" s="14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10">
        <v>0</v>
      </c>
      <c r="D4805" s="72">
        <v>0</v>
      </c>
      <c r="E4805" s="11">
        <v>0</v>
      </c>
      <c r="L4805" s="11">
        <v>0</v>
      </c>
      <c r="M4805" s="11">
        <v>0</v>
      </c>
      <c r="AB4805" s="11">
        <v>0</v>
      </c>
      <c r="AC4805" s="11">
        <v>0</v>
      </c>
      <c r="AF4805" s="11">
        <v>0</v>
      </c>
      <c r="AG4805" s="11">
        <v>0</v>
      </c>
      <c r="AJ4805" s="73">
        <v>0</v>
      </c>
      <c r="AK4805" s="73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14">
        <v>0</v>
      </c>
      <c r="CK4805" s="14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10">
        <v>0</v>
      </c>
      <c r="D4806" s="72">
        <v>0</v>
      </c>
      <c r="E4806" s="11">
        <v>0</v>
      </c>
      <c r="L4806" s="11">
        <v>0</v>
      </c>
      <c r="M4806" s="11">
        <v>0</v>
      </c>
      <c r="AB4806" s="11">
        <v>0</v>
      </c>
      <c r="AC4806" s="11">
        <v>0</v>
      </c>
      <c r="AF4806" s="11">
        <v>0</v>
      </c>
      <c r="AG4806" s="11">
        <v>0</v>
      </c>
      <c r="AJ4806" s="73">
        <v>0</v>
      </c>
      <c r="AK4806" s="73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14">
        <v>0</v>
      </c>
      <c r="CK4806" s="14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10">
        <v>0</v>
      </c>
      <c r="D4807" s="72">
        <v>0</v>
      </c>
      <c r="E4807" s="11">
        <v>0</v>
      </c>
      <c r="L4807" s="11">
        <v>0</v>
      </c>
      <c r="M4807" s="11">
        <v>0</v>
      </c>
      <c r="AB4807" s="11">
        <v>0</v>
      </c>
      <c r="AC4807" s="11">
        <v>0</v>
      </c>
      <c r="AF4807" s="11">
        <v>0</v>
      </c>
      <c r="AG4807" s="11">
        <v>0</v>
      </c>
      <c r="AJ4807" s="73">
        <v>0</v>
      </c>
      <c r="AK4807" s="73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14">
        <v>0</v>
      </c>
      <c r="CK4807" s="14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10">
        <v>0</v>
      </c>
      <c r="D4808" s="72">
        <v>0</v>
      </c>
      <c r="E4808" s="11">
        <v>0</v>
      </c>
      <c r="L4808" s="11">
        <v>0</v>
      </c>
      <c r="M4808" s="11">
        <v>0</v>
      </c>
      <c r="AB4808" s="11">
        <v>0</v>
      </c>
      <c r="AC4808" s="11">
        <v>0</v>
      </c>
      <c r="AF4808" s="11">
        <v>0</v>
      </c>
      <c r="AG4808" s="11">
        <v>0</v>
      </c>
      <c r="AJ4808" s="73">
        <v>0</v>
      </c>
      <c r="AK4808" s="73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14">
        <v>0</v>
      </c>
      <c r="CK4808" s="14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10">
        <v>0</v>
      </c>
      <c r="D4809" s="72">
        <v>0</v>
      </c>
      <c r="E4809" s="11">
        <v>0</v>
      </c>
      <c r="L4809" s="11">
        <v>0</v>
      </c>
      <c r="M4809" s="11">
        <v>0</v>
      </c>
      <c r="AB4809" s="11">
        <v>0</v>
      </c>
      <c r="AC4809" s="11">
        <v>0</v>
      </c>
      <c r="AF4809" s="11">
        <v>0</v>
      </c>
      <c r="AG4809" s="11">
        <v>0</v>
      </c>
      <c r="AJ4809" s="73">
        <v>0</v>
      </c>
      <c r="AK4809" s="73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14">
        <v>0</v>
      </c>
      <c r="CK4809" s="14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10">
        <v>0</v>
      </c>
      <c r="D4810" s="72">
        <v>0</v>
      </c>
      <c r="E4810" s="11">
        <v>0</v>
      </c>
      <c r="L4810" s="11">
        <v>0</v>
      </c>
      <c r="M4810" s="11">
        <v>0</v>
      </c>
      <c r="AB4810" s="11">
        <v>0</v>
      </c>
      <c r="AC4810" s="11">
        <v>0</v>
      </c>
      <c r="AF4810" s="11">
        <v>0</v>
      </c>
      <c r="AG4810" s="11">
        <v>0</v>
      </c>
      <c r="AJ4810" s="73">
        <v>0</v>
      </c>
      <c r="AK4810" s="73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14">
        <v>0</v>
      </c>
      <c r="CK4810" s="14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10">
        <v>0</v>
      </c>
      <c r="D4811" s="72">
        <v>0</v>
      </c>
      <c r="E4811" s="11">
        <v>0</v>
      </c>
      <c r="L4811" s="11">
        <v>0</v>
      </c>
      <c r="M4811" s="11">
        <v>0</v>
      </c>
      <c r="AB4811" s="11">
        <v>0</v>
      </c>
      <c r="AC4811" s="11">
        <v>0</v>
      </c>
      <c r="AF4811" s="11">
        <v>0</v>
      </c>
      <c r="AG4811" s="11">
        <v>0</v>
      </c>
      <c r="AJ4811" s="73">
        <v>0</v>
      </c>
      <c r="AK4811" s="73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14">
        <v>0</v>
      </c>
      <c r="CK4811" s="14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10">
        <v>0</v>
      </c>
      <c r="D4812" s="72">
        <v>0</v>
      </c>
      <c r="E4812" s="11">
        <v>0</v>
      </c>
      <c r="L4812" s="11">
        <v>0</v>
      </c>
      <c r="M4812" s="11">
        <v>0</v>
      </c>
      <c r="AB4812" s="11">
        <v>0</v>
      </c>
      <c r="AC4812" s="11">
        <v>0</v>
      </c>
      <c r="AF4812" s="11">
        <v>0</v>
      </c>
      <c r="AG4812" s="11">
        <v>0</v>
      </c>
      <c r="AJ4812" s="73">
        <v>0</v>
      </c>
      <c r="AK4812" s="73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14">
        <v>0</v>
      </c>
      <c r="CK4812" s="14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10">
        <v>0</v>
      </c>
      <c r="D4813" s="72">
        <v>0</v>
      </c>
      <c r="E4813" s="11">
        <v>0</v>
      </c>
      <c r="L4813" s="11">
        <v>0</v>
      </c>
      <c r="M4813" s="11">
        <v>0</v>
      </c>
      <c r="AB4813" s="11">
        <v>0</v>
      </c>
      <c r="AC4813" s="11">
        <v>0</v>
      </c>
      <c r="AF4813" s="11">
        <v>0</v>
      </c>
      <c r="AG4813" s="11">
        <v>0</v>
      </c>
      <c r="AJ4813" s="73">
        <v>0</v>
      </c>
      <c r="AK4813" s="73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14">
        <v>0</v>
      </c>
      <c r="CK4813" s="14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10">
        <v>0</v>
      </c>
      <c r="D4814" s="72">
        <v>0</v>
      </c>
      <c r="E4814" s="11">
        <v>0</v>
      </c>
      <c r="L4814" s="11">
        <v>0</v>
      </c>
      <c r="M4814" s="11">
        <v>0</v>
      </c>
      <c r="AB4814" s="11">
        <v>0</v>
      </c>
      <c r="AC4814" s="11">
        <v>0</v>
      </c>
      <c r="AF4814" s="11">
        <v>0</v>
      </c>
      <c r="AG4814" s="11">
        <v>0</v>
      </c>
      <c r="AJ4814" s="73">
        <v>0</v>
      </c>
      <c r="AK4814" s="73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14">
        <v>0</v>
      </c>
      <c r="CK4814" s="14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10">
        <v>0</v>
      </c>
      <c r="D4815" s="72">
        <v>0</v>
      </c>
      <c r="E4815" s="11">
        <v>0</v>
      </c>
      <c r="L4815" s="11">
        <v>0</v>
      </c>
      <c r="M4815" s="11">
        <v>0</v>
      </c>
      <c r="AB4815" s="11">
        <v>0</v>
      </c>
      <c r="AC4815" s="11">
        <v>0</v>
      </c>
      <c r="AF4815" s="11">
        <v>0</v>
      </c>
      <c r="AG4815" s="11">
        <v>0</v>
      </c>
      <c r="AJ4815" s="73">
        <v>0</v>
      </c>
      <c r="AK4815" s="73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14">
        <v>0</v>
      </c>
      <c r="CK4815" s="14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10">
        <v>0</v>
      </c>
      <c r="D4816" s="72">
        <v>0</v>
      </c>
      <c r="E4816" s="11">
        <v>0</v>
      </c>
      <c r="L4816" s="11">
        <v>0</v>
      </c>
      <c r="M4816" s="11">
        <v>0</v>
      </c>
      <c r="AB4816" s="11">
        <v>0</v>
      </c>
      <c r="AC4816" s="11">
        <v>0</v>
      </c>
      <c r="AF4816" s="11">
        <v>0</v>
      </c>
      <c r="AG4816" s="11">
        <v>0</v>
      </c>
      <c r="AJ4816" s="73">
        <v>0</v>
      </c>
      <c r="AK4816" s="73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14">
        <v>0</v>
      </c>
      <c r="CK4816" s="14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10">
        <v>0</v>
      </c>
      <c r="D4817" s="72">
        <v>0</v>
      </c>
      <c r="E4817" s="11">
        <v>0</v>
      </c>
      <c r="L4817" s="11">
        <v>0</v>
      </c>
      <c r="M4817" s="11">
        <v>0</v>
      </c>
      <c r="AB4817" s="11">
        <v>0</v>
      </c>
      <c r="AC4817" s="11">
        <v>0</v>
      </c>
      <c r="AF4817" s="11">
        <v>0</v>
      </c>
      <c r="AG4817" s="11">
        <v>0</v>
      </c>
      <c r="AJ4817" s="73">
        <v>0</v>
      </c>
      <c r="AK4817" s="73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14">
        <v>0</v>
      </c>
      <c r="CK4817" s="14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10">
        <v>0</v>
      </c>
      <c r="D4818" s="72">
        <v>0</v>
      </c>
      <c r="E4818" s="11">
        <v>0</v>
      </c>
      <c r="L4818" s="11">
        <v>0</v>
      </c>
      <c r="M4818" s="11">
        <v>0</v>
      </c>
      <c r="AB4818" s="11">
        <v>0</v>
      </c>
      <c r="AC4818" s="11">
        <v>0</v>
      </c>
      <c r="AF4818" s="11">
        <v>0</v>
      </c>
      <c r="AG4818" s="11">
        <v>0</v>
      </c>
      <c r="AJ4818" s="73">
        <v>0</v>
      </c>
      <c r="AK4818" s="73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14">
        <v>0</v>
      </c>
      <c r="CK4818" s="14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10">
        <v>0</v>
      </c>
      <c r="D4819" s="72">
        <v>0</v>
      </c>
      <c r="E4819" s="11">
        <v>0</v>
      </c>
      <c r="L4819" s="11">
        <v>0</v>
      </c>
      <c r="M4819" s="11">
        <v>0</v>
      </c>
      <c r="AB4819" s="11">
        <v>0</v>
      </c>
      <c r="AC4819" s="11">
        <v>0</v>
      </c>
      <c r="AF4819" s="11">
        <v>0</v>
      </c>
      <c r="AG4819" s="11">
        <v>0</v>
      </c>
      <c r="AJ4819" s="73">
        <v>0</v>
      </c>
      <c r="AK4819" s="73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14">
        <v>0</v>
      </c>
      <c r="CK4819" s="14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10">
        <v>0</v>
      </c>
      <c r="D4820" s="72">
        <v>0</v>
      </c>
      <c r="E4820" s="11">
        <v>0</v>
      </c>
      <c r="L4820" s="11">
        <v>0</v>
      </c>
      <c r="M4820" s="11">
        <v>0</v>
      </c>
      <c r="AB4820" s="11">
        <v>0</v>
      </c>
      <c r="AC4820" s="11">
        <v>0</v>
      </c>
      <c r="AF4820" s="11">
        <v>0</v>
      </c>
      <c r="AG4820" s="11">
        <v>0</v>
      </c>
      <c r="AJ4820" s="73">
        <v>0</v>
      </c>
      <c r="AK4820" s="73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14">
        <v>0</v>
      </c>
      <c r="CK4820" s="14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10">
        <v>0</v>
      </c>
      <c r="D4821" s="72">
        <v>0</v>
      </c>
      <c r="E4821" s="11">
        <v>0</v>
      </c>
      <c r="L4821" s="11">
        <v>0</v>
      </c>
      <c r="M4821" s="11">
        <v>0</v>
      </c>
      <c r="AB4821" s="11">
        <v>0</v>
      </c>
      <c r="AC4821" s="11">
        <v>0</v>
      </c>
      <c r="AF4821" s="11">
        <v>0</v>
      </c>
      <c r="AG4821" s="11">
        <v>0</v>
      </c>
      <c r="AJ4821" s="73">
        <v>0</v>
      </c>
      <c r="AK4821" s="73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14">
        <v>0</v>
      </c>
      <c r="CK4821" s="14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10">
        <v>0</v>
      </c>
      <c r="D4822" s="72">
        <v>0</v>
      </c>
      <c r="E4822" s="11">
        <v>0</v>
      </c>
      <c r="L4822" s="11">
        <v>0</v>
      </c>
      <c r="M4822" s="11">
        <v>0</v>
      </c>
      <c r="AB4822" s="11">
        <v>0</v>
      </c>
      <c r="AC4822" s="11">
        <v>0</v>
      </c>
      <c r="AF4822" s="11">
        <v>0</v>
      </c>
      <c r="AG4822" s="11">
        <v>0</v>
      </c>
      <c r="AJ4822" s="73">
        <v>0</v>
      </c>
      <c r="AK4822" s="73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14">
        <v>0</v>
      </c>
      <c r="CK4822" s="14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10">
        <v>0</v>
      </c>
      <c r="D4823" s="72">
        <v>0</v>
      </c>
      <c r="E4823" s="11">
        <v>0</v>
      </c>
      <c r="L4823" s="11">
        <v>0</v>
      </c>
      <c r="M4823" s="11">
        <v>0</v>
      </c>
      <c r="AB4823" s="11">
        <v>0</v>
      </c>
      <c r="AC4823" s="11">
        <v>0</v>
      </c>
      <c r="AF4823" s="11">
        <v>0</v>
      </c>
      <c r="AG4823" s="11">
        <v>0</v>
      </c>
      <c r="AJ4823" s="73">
        <v>0</v>
      </c>
      <c r="AK4823" s="73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14">
        <v>0</v>
      </c>
      <c r="CK4823" s="14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10">
        <v>0</v>
      </c>
      <c r="D4824" s="72">
        <v>0</v>
      </c>
      <c r="E4824" s="11">
        <v>0</v>
      </c>
      <c r="L4824" s="11">
        <v>0</v>
      </c>
      <c r="M4824" s="11">
        <v>0</v>
      </c>
      <c r="AB4824" s="11">
        <v>0</v>
      </c>
      <c r="AC4824" s="11">
        <v>0</v>
      </c>
      <c r="AF4824" s="11">
        <v>0</v>
      </c>
      <c r="AG4824" s="11">
        <v>0</v>
      </c>
      <c r="AJ4824" s="73">
        <v>0</v>
      </c>
      <c r="AK4824" s="73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14">
        <v>0</v>
      </c>
      <c r="CK4824" s="14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10">
        <v>0</v>
      </c>
      <c r="D4825" s="72">
        <v>0</v>
      </c>
      <c r="E4825" s="11">
        <v>0</v>
      </c>
      <c r="L4825" s="11">
        <v>0</v>
      </c>
      <c r="M4825" s="11">
        <v>0</v>
      </c>
      <c r="AB4825" s="11">
        <v>0</v>
      </c>
      <c r="AC4825" s="11">
        <v>0</v>
      </c>
      <c r="AF4825" s="11">
        <v>0</v>
      </c>
      <c r="AG4825" s="11">
        <v>0</v>
      </c>
      <c r="AJ4825" s="73">
        <v>0</v>
      </c>
      <c r="AK4825" s="73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14">
        <v>0</v>
      </c>
      <c r="CK4825" s="14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10">
        <v>0</v>
      </c>
      <c r="D4826" s="72">
        <v>0</v>
      </c>
      <c r="E4826" s="11">
        <v>0</v>
      </c>
      <c r="L4826" s="11">
        <v>0</v>
      </c>
      <c r="M4826" s="11">
        <v>0</v>
      </c>
      <c r="AB4826" s="11">
        <v>0</v>
      </c>
      <c r="AC4826" s="11">
        <v>0</v>
      </c>
      <c r="AF4826" s="11">
        <v>0</v>
      </c>
      <c r="AG4826" s="11">
        <v>0</v>
      </c>
      <c r="AJ4826" s="73">
        <v>0</v>
      </c>
      <c r="AK4826" s="73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14">
        <v>0</v>
      </c>
      <c r="CK4826" s="14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10">
        <v>0</v>
      </c>
      <c r="D4827" s="72">
        <v>0</v>
      </c>
      <c r="E4827" s="11">
        <v>0</v>
      </c>
      <c r="L4827" s="11">
        <v>0</v>
      </c>
      <c r="M4827" s="11">
        <v>0</v>
      </c>
      <c r="AB4827" s="11">
        <v>0</v>
      </c>
      <c r="AC4827" s="11">
        <v>0</v>
      </c>
      <c r="AF4827" s="11">
        <v>0</v>
      </c>
      <c r="AG4827" s="11">
        <v>0</v>
      </c>
      <c r="AJ4827" s="73">
        <v>0</v>
      </c>
      <c r="AK4827" s="73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14">
        <v>0</v>
      </c>
      <c r="CK4827" s="14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10">
        <v>0</v>
      </c>
      <c r="D4828" s="72">
        <v>0</v>
      </c>
      <c r="E4828" s="11">
        <v>0</v>
      </c>
      <c r="L4828" s="11">
        <v>0</v>
      </c>
      <c r="M4828" s="11">
        <v>0</v>
      </c>
      <c r="AB4828" s="11">
        <v>0</v>
      </c>
      <c r="AC4828" s="11">
        <v>0</v>
      </c>
      <c r="AF4828" s="11">
        <v>0</v>
      </c>
      <c r="AG4828" s="11">
        <v>0</v>
      </c>
      <c r="AJ4828" s="73">
        <v>0</v>
      </c>
      <c r="AK4828" s="73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14">
        <v>0</v>
      </c>
      <c r="CK4828" s="14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10">
        <v>0</v>
      </c>
      <c r="D4829" s="72">
        <v>0</v>
      </c>
      <c r="E4829" s="11">
        <v>0</v>
      </c>
      <c r="L4829" s="11">
        <v>0</v>
      </c>
      <c r="M4829" s="11">
        <v>0</v>
      </c>
      <c r="AB4829" s="11">
        <v>0</v>
      </c>
      <c r="AC4829" s="11">
        <v>0</v>
      </c>
      <c r="AF4829" s="11">
        <v>0</v>
      </c>
      <c r="AG4829" s="11">
        <v>0</v>
      </c>
      <c r="AJ4829" s="73">
        <v>0</v>
      </c>
      <c r="AK4829" s="73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14">
        <v>0</v>
      </c>
      <c r="CK4829" s="14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10">
        <v>0</v>
      </c>
      <c r="D4830" s="72">
        <v>0</v>
      </c>
      <c r="E4830" s="11">
        <v>0</v>
      </c>
      <c r="L4830" s="11">
        <v>0</v>
      </c>
      <c r="M4830" s="11">
        <v>0</v>
      </c>
      <c r="AB4830" s="11">
        <v>0</v>
      </c>
      <c r="AC4830" s="11">
        <v>0</v>
      </c>
      <c r="AF4830" s="11">
        <v>0</v>
      </c>
      <c r="AG4830" s="11">
        <v>0</v>
      </c>
      <c r="AJ4830" s="73">
        <v>0</v>
      </c>
      <c r="AK4830" s="73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14">
        <v>0</v>
      </c>
      <c r="CK4830" s="14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10">
        <v>0</v>
      </c>
      <c r="D4831" s="72">
        <v>0</v>
      </c>
      <c r="E4831" s="11">
        <v>0</v>
      </c>
      <c r="L4831" s="11">
        <v>0</v>
      </c>
      <c r="M4831" s="11">
        <v>0</v>
      </c>
      <c r="AB4831" s="11">
        <v>0</v>
      </c>
      <c r="AC4831" s="11">
        <v>0</v>
      </c>
      <c r="AF4831" s="11">
        <v>0</v>
      </c>
      <c r="AG4831" s="11">
        <v>0</v>
      </c>
      <c r="AJ4831" s="73">
        <v>0</v>
      </c>
      <c r="AK4831" s="73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14">
        <v>0</v>
      </c>
      <c r="CK4831" s="14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10">
        <v>0</v>
      </c>
      <c r="D4832" s="72">
        <v>0</v>
      </c>
      <c r="E4832" s="11">
        <v>0</v>
      </c>
      <c r="L4832" s="11">
        <v>0</v>
      </c>
      <c r="M4832" s="11">
        <v>0</v>
      </c>
      <c r="AB4832" s="11">
        <v>0</v>
      </c>
      <c r="AC4832" s="11">
        <v>0</v>
      </c>
      <c r="AF4832" s="11">
        <v>0</v>
      </c>
      <c r="AG4832" s="11">
        <v>0</v>
      </c>
      <c r="AJ4832" s="73">
        <v>0</v>
      </c>
      <c r="AK4832" s="73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14">
        <v>0</v>
      </c>
      <c r="CK4832" s="14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10">
        <v>0</v>
      </c>
      <c r="D4833" s="72">
        <v>0</v>
      </c>
      <c r="E4833" s="11">
        <v>0</v>
      </c>
      <c r="L4833" s="11">
        <v>0</v>
      </c>
      <c r="M4833" s="11">
        <v>0</v>
      </c>
      <c r="AB4833" s="11">
        <v>0</v>
      </c>
      <c r="AC4833" s="11">
        <v>0</v>
      </c>
      <c r="AF4833" s="11">
        <v>0</v>
      </c>
      <c r="AG4833" s="11">
        <v>0</v>
      </c>
      <c r="AJ4833" s="73">
        <v>0</v>
      </c>
      <c r="AK4833" s="73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14">
        <v>0</v>
      </c>
      <c r="CK4833" s="14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10">
        <v>0</v>
      </c>
      <c r="D4834" s="72">
        <v>0</v>
      </c>
      <c r="E4834" s="11">
        <v>0</v>
      </c>
      <c r="L4834" s="11">
        <v>0</v>
      </c>
      <c r="M4834" s="11">
        <v>0</v>
      </c>
      <c r="AB4834" s="11">
        <v>0</v>
      </c>
      <c r="AC4834" s="11">
        <v>0</v>
      </c>
      <c r="AF4834" s="11">
        <v>0</v>
      </c>
      <c r="AG4834" s="11">
        <v>0</v>
      </c>
      <c r="AJ4834" s="73">
        <v>0</v>
      </c>
      <c r="AK4834" s="73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14">
        <v>0</v>
      </c>
      <c r="CK4834" s="14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10">
        <v>0</v>
      </c>
      <c r="D4835" s="72">
        <v>0</v>
      </c>
      <c r="E4835" s="11">
        <v>0</v>
      </c>
      <c r="L4835" s="11">
        <v>0</v>
      </c>
      <c r="M4835" s="11">
        <v>0</v>
      </c>
      <c r="AB4835" s="11">
        <v>0</v>
      </c>
      <c r="AC4835" s="11">
        <v>0</v>
      </c>
      <c r="AF4835" s="11">
        <v>0</v>
      </c>
      <c r="AG4835" s="11">
        <v>0</v>
      </c>
      <c r="AJ4835" s="73">
        <v>0</v>
      </c>
      <c r="AK4835" s="73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14">
        <v>0</v>
      </c>
      <c r="CK4835" s="14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10">
        <v>0</v>
      </c>
      <c r="D4836" s="72">
        <v>0</v>
      </c>
      <c r="E4836" s="11">
        <v>0</v>
      </c>
      <c r="L4836" s="11">
        <v>0</v>
      </c>
      <c r="M4836" s="11">
        <v>0</v>
      </c>
      <c r="AB4836" s="11">
        <v>0</v>
      </c>
      <c r="AC4836" s="11">
        <v>0</v>
      </c>
      <c r="AF4836" s="11">
        <v>0</v>
      </c>
      <c r="AG4836" s="11">
        <v>0</v>
      </c>
      <c r="AJ4836" s="73">
        <v>0</v>
      </c>
      <c r="AK4836" s="73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14">
        <v>0</v>
      </c>
      <c r="CK4836" s="14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10">
        <v>0</v>
      </c>
      <c r="D4837" s="72">
        <v>0</v>
      </c>
      <c r="E4837" s="11">
        <v>0</v>
      </c>
      <c r="L4837" s="11">
        <v>0</v>
      </c>
      <c r="M4837" s="11">
        <v>0</v>
      </c>
      <c r="AB4837" s="11">
        <v>0</v>
      </c>
      <c r="AC4837" s="11">
        <v>0</v>
      </c>
      <c r="AF4837" s="11">
        <v>0</v>
      </c>
      <c r="AG4837" s="11">
        <v>0</v>
      </c>
      <c r="AJ4837" s="73">
        <v>0</v>
      </c>
      <c r="AK4837" s="73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14">
        <v>0</v>
      </c>
      <c r="CK4837" s="14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10">
        <v>0</v>
      </c>
      <c r="D4838" s="72">
        <v>0</v>
      </c>
      <c r="E4838" s="11">
        <v>0</v>
      </c>
      <c r="L4838" s="11">
        <v>0</v>
      </c>
      <c r="M4838" s="11">
        <v>0</v>
      </c>
      <c r="AB4838" s="11">
        <v>0</v>
      </c>
      <c r="AC4838" s="11">
        <v>0</v>
      </c>
      <c r="AF4838" s="11">
        <v>0</v>
      </c>
      <c r="AG4838" s="11">
        <v>0</v>
      </c>
      <c r="AJ4838" s="73">
        <v>0</v>
      </c>
      <c r="AK4838" s="73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14">
        <v>0</v>
      </c>
      <c r="CK4838" s="14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10">
        <v>0</v>
      </c>
      <c r="D4839" s="72">
        <v>0</v>
      </c>
      <c r="E4839" s="11">
        <v>0</v>
      </c>
      <c r="L4839" s="11">
        <v>0</v>
      </c>
      <c r="M4839" s="11">
        <v>0</v>
      </c>
      <c r="AB4839" s="11">
        <v>0</v>
      </c>
      <c r="AC4839" s="11">
        <v>0</v>
      </c>
      <c r="AF4839" s="11">
        <v>0</v>
      </c>
      <c r="AG4839" s="11">
        <v>0</v>
      </c>
      <c r="AJ4839" s="73">
        <v>0</v>
      </c>
      <c r="AK4839" s="73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14">
        <v>0</v>
      </c>
      <c r="CK4839" s="14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10">
        <v>0</v>
      </c>
      <c r="D4840" s="72">
        <v>0</v>
      </c>
      <c r="E4840" s="11">
        <v>0</v>
      </c>
      <c r="L4840" s="11">
        <v>0</v>
      </c>
      <c r="M4840" s="11">
        <v>0</v>
      </c>
      <c r="AB4840" s="11">
        <v>0</v>
      </c>
      <c r="AC4840" s="11">
        <v>0</v>
      </c>
      <c r="AF4840" s="11">
        <v>0</v>
      </c>
      <c r="AG4840" s="11">
        <v>0</v>
      </c>
      <c r="AJ4840" s="73">
        <v>0</v>
      </c>
      <c r="AK4840" s="73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14">
        <v>0</v>
      </c>
      <c r="CK4840" s="14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10">
        <v>0</v>
      </c>
      <c r="D4841" s="72">
        <v>0</v>
      </c>
      <c r="E4841" s="11">
        <v>0</v>
      </c>
      <c r="L4841" s="11">
        <v>0</v>
      </c>
      <c r="M4841" s="11">
        <v>0</v>
      </c>
      <c r="AB4841" s="11">
        <v>0</v>
      </c>
      <c r="AC4841" s="11">
        <v>0</v>
      </c>
      <c r="AF4841" s="11">
        <v>0</v>
      </c>
      <c r="AG4841" s="11">
        <v>0</v>
      </c>
      <c r="AJ4841" s="73">
        <v>0</v>
      </c>
      <c r="AK4841" s="73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14">
        <v>0</v>
      </c>
      <c r="CK4841" s="14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10">
        <v>0</v>
      </c>
      <c r="D4842" s="72">
        <v>0</v>
      </c>
      <c r="E4842" s="11">
        <v>0</v>
      </c>
      <c r="L4842" s="11">
        <v>0</v>
      </c>
      <c r="M4842" s="11">
        <v>0</v>
      </c>
      <c r="AB4842" s="11">
        <v>0</v>
      </c>
      <c r="AC4842" s="11">
        <v>0</v>
      </c>
      <c r="AF4842" s="11">
        <v>0</v>
      </c>
      <c r="AG4842" s="11">
        <v>0</v>
      </c>
      <c r="AJ4842" s="73">
        <v>0</v>
      </c>
      <c r="AK4842" s="73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14">
        <v>0</v>
      </c>
      <c r="CK4842" s="14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10">
        <v>0</v>
      </c>
      <c r="D4843" s="72">
        <v>0</v>
      </c>
      <c r="E4843" s="11">
        <v>0</v>
      </c>
      <c r="L4843" s="11">
        <v>0</v>
      </c>
      <c r="M4843" s="11">
        <v>0</v>
      </c>
      <c r="AB4843" s="11">
        <v>0</v>
      </c>
      <c r="AC4843" s="11">
        <v>0</v>
      </c>
      <c r="AF4843" s="11">
        <v>0</v>
      </c>
      <c r="AG4843" s="11">
        <v>0</v>
      </c>
      <c r="AJ4843" s="73">
        <v>0</v>
      </c>
      <c r="AK4843" s="73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14">
        <v>0</v>
      </c>
      <c r="CK4843" s="14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10">
        <v>0</v>
      </c>
      <c r="D4844" s="72">
        <v>0</v>
      </c>
      <c r="E4844" s="11">
        <v>0</v>
      </c>
      <c r="L4844" s="11">
        <v>0</v>
      </c>
      <c r="M4844" s="11">
        <v>0</v>
      </c>
      <c r="AB4844" s="11">
        <v>0</v>
      </c>
      <c r="AC4844" s="11">
        <v>0</v>
      </c>
      <c r="AF4844" s="11">
        <v>0</v>
      </c>
      <c r="AG4844" s="11">
        <v>0</v>
      </c>
      <c r="AJ4844" s="73">
        <v>0</v>
      </c>
      <c r="AK4844" s="73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14">
        <v>0</v>
      </c>
      <c r="CK4844" s="14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10">
        <v>0</v>
      </c>
      <c r="D4845" s="72">
        <v>0</v>
      </c>
      <c r="E4845" s="11">
        <v>0</v>
      </c>
      <c r="L4845" s="11">
        <v>0</v>
      </c>
      <c r="M4845" s="11">
        <v>0</v>
      </c>
      <c r="AB4845" s="11">
        <v>0</v>
      </c>
      <c r="AC4845" s="11">
        <v>0</v>
      </c>
      <c r="AF4845" s="11">
        <v>0</v>
      </c>
      <c r="AG4845" s="11">
        <v>0</v>
      </c>
      <c r="AJ4845" s="73">
        <v>0</v>
      </c>
      <c r="AK4845" s="73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14">
        <v>0</v>
      </c>
      <c r="CK4845" s="14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10">
        <v>0</v>
      </c>
      <c r="D4846" s="72">
        <v>0</v>
      </c>
      <c r="E4846" s="11">
        <v>0</v>
      </c>
      <c r="L4846" s="11">
        <v>0</v>
      </c>
      <c r="M4846" s="11">
        <v>0</v>
      </c>
      <c r="AB4846" s="11">
        <v>0</v>
      </c>
      <c r="AC4846" s="11">
        <v>0</v>
      </c>
      <c r="AF4846" s="11">
        <v>0</v>
      </c>
      <c r="AG4846" s="11">
        <v>0</v>
      </c>
      <c r="AJ4846" s="73">
        <v>0</v>
      </c>
      <c r="AK4846" s="73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14">
        <v>0</v>
      </c>
      <c r="CK4846" s="14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10">
        <v>0</v>
      </c>
      <c r="D4847" s="72">
        <v>0</v>
      </c>
      <c r="E4847" s="11">
        <v>0</v>
      </c>
      <c r="L4847" s="11">
        <v>0</v>
      </c>
      <c r="M4847" s="11">
        <v>0</v>
      </c>
      <c r="AB4847" s="11">
        <v>0</v>
      </c>
      <c r="AC4847" s="11">
        <v>0</v>
      </c>
      <c r="AF4847" s="11">
        <v>0</v>
      </c>
      <c r="AG4847" s="11">
        <v>0</v>
      </c>
      <c r="AJ4847" s="73">
        <v>0</v>
      </c>
      <c r="AK4847" s="73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14">
        <v>0</v>
      </c>
      <c r="CK4847" s="14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10">
        <v>0</v>
      </c>
      <c r="D4848" s="72">
        <v>0</v>
      </c>
      <c r="E4848" s="11">
        <v>0</v>
      </c>
      <c r="L4848" s="11">
        <v>0</v>
      </c>
      <c r="M4848" s="11">
        <v>0</v>
      </c>
      <c r="AB4848" s="11">
        <v>0</v>
      </c>
      <c r="AC4848" s="11">
        <v>0</v>
      </c>
      <c r="AF4848" s="11">
        <v>0</v>
      </c>
      <c r="AG4848" s="11">
        <v>0</v>
      </c>
      <c r="AJ4848" s="73">
        <v>0</v>
      </c>
      <c r="AK4848" s="73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14">
        <v>0</v>
      </c>
      <c r="CK4848" s="14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10">
        <v>0</v>
      </c>
      <c r="D4849" s="72">
        <v>0</v>
      </c>
      <c r="E4849" s="11">
        <v>0</v>
      </c>
      <c r="L4849" s="11">
        <v>0</v>
      </c>
      <c r="M4849" s="11">
        <v>0</v>
      </c>
      <c r="AB4849" s="11">
        <v>0</v>
      </c>
      <c r="AC4849" s="11">
        <v>0</v>
      </c>
      <c r="AF4849" s="11">
        <v>0</v>
      </c>
      <c r="AG4849" s="11">
        <v>0</v>
      </c>
      <c r="AJ4849" s="73">
        <v>0</v>
      </c>
      <c r="AK4849" s="73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14">
        <v>0</v>
      </c>
      <c r="CK4849" s="14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10">
        <v>0</v>
      </c>
      <c r="D4850" s="72">
        <v>0</v>
      </c>
      <c r="E4850" s="11">
        <v>0</v>
      </c>
      <c r="L4850" s="11">
        <v>0</v>
      </c>
      <c r="M4850" s="11">
        <v>0</v>
      </c>
      <c r="AB4850" s="11">
        <v>0</v>
      </c>
      <c r="AC4850" s="11">
        <v>0</v>
      </c>
      <c r="AF4850" s="11">
        <v>0</v>
      </c>
      <c r="AG4850" s="11">
        <v>0</v>
      </c>
      <c r="AJ4850" s="73">
        <v>0</v>
      </c>
      <c r="AK4850" s="73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14">
        <v>0</v>
      </c>
      <c r="CK4850" s="14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10">
        <v>0</v>
      </c>
      <c r="D4851" s="72">
        <v>0</v>
      </c>
      <c r="E4851" s="11">
        <v>0</v>
      </c>
      <c r="L4851" s="11">
        <v>0</v>
      </c>
      <c r="M4851" s="11">
        <v>0</v>
      </c>
      <c r="AB4851" s="11">
        <v>0</v>
      </c>
      <c r="AC4851" s="11">
        <v>0</v>
      </c>
      <c r="AF4851" s="11">
        <v>0</v>
      </c>
      <c r="AG4851" s="11">
        <v>0</v>
      </c>
      <c r="AJ4851" s="73">
        <v>0</v>
      </c>
      <c r="AK4851" s="73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14">
        <v>0</v>
      </c>
      <c r="CK4851" s="14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10">
        <v>0</v>
      </c>
      <c r="D4852" s="72">
        <v>0</v>
      </c>
      <c r="E4852" s="11">
        <v>0</v>
      </c>
      <c r="L4852" s="11">
        <v>0</v>
      </c>
      <c r="M4852" s="11">
        <v>0</v>
      </c>
      <c r="AB4852" s="11">
        <v>0</v>
      </c>
      <c r="AC4852" s="11">
        <v>0</v>
      </c>
      <c r="AF4852" s="11">
        <v>0</v>
      </c>
      <c r="AG4852" s="11">
        <v>0</v>
      </c>
      <c r="AJ4852" s="73">
        <v>0</v>
      </c>
      <c r="AK4852" s="73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14">
        <v>0</v>
      </c>
      <c r="CK4852" s="14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10">
        <v>0</v>
      </c>
      <c r="D4853" s="72">
        <v>0</v>
      </c>
      <c r="E4853" s="11">
        <v>0</v>
      </c>
      <c r="L4853" s="11">
        <v>0</v>
      </c>
      <c r="M4853" s="11">
        <v>0</v>
      </c>
      <c r="AB4853" s="11">
        <v>0</v>
      </c>
      <c r="AC4853" s="11">
        <v>0</v>
      </c>
      <c r="AF4853" s="11">
        <v>0</v>
      </c>
      <c r="AG4853" s="11">
        <v>0</v>
      </c>
      <c r="AJ4853" s="73">
        <v>0</v>
      </c>
      <c r="AK4853" s="73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14">
        <v>0</v>
      </c>
      <c r="CK4853" s="14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10">
        <v>0</v>
      </c>
      <c r="D4854" s="72">
        <v>0</v>
      </c>
      <c r="E4854" s="11">
        <v>0</v>
      </c>
      <c r="L4854" s="11">
        <v>0</v>
      </c>
      <c r="M4854" s="11">
        <v>0</v>
      </c>
      <c r="AB4854" s="11">
        <v>0</v>
      </c>
      <c r="AC4854" s="11">
        <v>0</v>
      </c>
      <c r="AF4854" s="11">
        <v>0</v>
      </c>
      <c r="AG4854" s="11">
        <v>0</v>
      </c>
      <c r="AJ4854" s="73">
        <v>0</v>
      </c>
      <c r="AK4854" s="73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14">
        <v>0</v>
      </c>
      <c r="CK4854" s="14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10">
        <v>0</v>
      </c>
      <c r="D4855" s="72">
        <v>0</v>
      </c>
      <c r="E4855" s="11">
        <v>0</v>
      </c>
      <c r="L4855" s="11">
        <v>0</v>
      </c>
      <c r="M4855" s="11">
        <v>0</v>
      </c>
      <c r="AB4855" s="11">
        <v>0</v>
      </c>
      <c r="AC4855" s="11">
        <v>0</v>
      </c>
      <c r="AF4855" s="11">
        <v>0</v>
      </c>
      <c r="AG4855" s="11">
        <v>0</v>
      </c>
      <c r="AJ4855" s="73">
        <v>0</v>
      </c>
      <c r="AK4855" s="73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14">
        <v>0</v>
      </c>
      <c r="CK4855" s="14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10">
        <v>0</v>
      </c>
      <c r="D4856" s="72">
        <v>0</v>
      </c>
      <c r="E4856" s="11">
        <v>0</v>
      </c>
      <c r="L4856" s="11">
        <v>0</v>
      </c>
      <c r="M4856" s="11">
        <v>0</v>
      </c>
      <c r="AB4856" s="11">
        <v>0</v>
      </c>
      <c r="AC4856" s="11">
        <v>0</v>
      </c>
      <c r="AF4856" s="11">
        <v>0</v>
      </c>
      <c r="AG4856" s="11">
        <v>0</v>
      </c>
      <c r="AJ4856" s="73">
        <v>0</v>
      </c>
      <c r="AK4856" s="73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14">
        <v>0</v>
      </c>
      <c r="CK4856" s="14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10">
        <v>0</v>
      </c>
      <c r="D4857" s="72">
        <v>0</v>
      </c>
      <c r="E4857" s="11">
        <v>0</v>
      </c>
      <c r="L4857" s="11">
        <v>0</v>
      </c>
      <c r="M4857" s="11">
        <v>0</v>
      </c>
      <c r="AB4857" s="11">
        <v>0</v>
      </c>
      <c r="AC4857" s="11">
        <v>0</v>
      </c>
      <c r="AF4857" s="11">
        <v>0</v>
      </c>
      <c r="AG4857" s="11">
        <v>0</v>
      </c>
      <c r="AJ4857" s="73">
        <v>0</v>
      </c>
      <c r="AK4857" s="73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14">
        <v>0</v>
      </c>
      <c r="CK4857" s="14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10">
        <v>0</v>
      </c>
      <c r="D4858" s="72">
        <v>0</v>
      </c>
      <c r="E4858" s="11">
        <v>0</v>
      </c>
      <c r="L4858" s="11">
        <v>0</v>
      </c>
      <c r="M4858" s="11">
        <v>0</v>
      </c>
      <c r="AB4858" s="11">
        <v>0</v>
      </c>
      <c r="AC4858" s="11">
        <v>0</v>
      </c>
      <c r="AF4858" s="11">
        <v>0</v>
      </c>
      <c r="AG4858" s="11">
        <v>0</v>
      </c>
      <c r="AJ4858" s="73">
        <v>0</v>
      </c>
      <c r="AK4858" s="73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14">
        <v>0</v>
      </c>
      <c r="CK4858" s="14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10">
        <v>0</v>
      </c>
      <c r="D4859" s="72">
        <v>0</v>
      </c>
      <c r="E4859" s="11">
        <v>0</v>
      </c>
      <c r="L4859" s="11">
        <v>0</v>
      </c>
      <c r="M4859" s="11">
        <v>0</v>
      </c>
      <c r="AB4859" s="11">
        <v>0</v>
      </c>
      <c r="AC4859" s="11">
        <v>0</v>
      </c>
      <c r="AF4859" s="11">
        <v>0</v>
      </c>
      <c r="AG4859" s="11">
        <v>0</v>
      </c>
      <c r="AJ4859" s="73">
        <v>0</v>
      </c>
      <c r="AK4859" s="73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14">
        <v>0</v>
      </c>
      <c r="CK4859" s="14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10">
        <v>0</v>
      </c>
      <c r="D4860" s="72">
        <v>0</v>
      </c>
      <c r="E4860" s="11">
        <v>0</v>
      </c>
      <c r="L4860" s="11">
        <v>0</v>
      </c>
      <c r="M4860" s="11">
        <v>0</v>
      </c>
      <c r="AB4860" s="11">
        <v>0</v>
      </c>
      <c r="AC4860" s="11">
        <v>0</v>
      </c>
      <c r="AF4860" s="11">
        <v>0</v>
      </c>
      <c r="AG4860" s="11">
        <v>0</v>
      </c>
      <c r="AJ4860" s="73">
        <v>0</v>
      </c>
      <c r="AK4860" s="73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14">
        <v>0</v>
      </c>
      <c r="CK4860" s="14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10">
        <v>0</v>
      </c>
      <c r="D4861" s="72">
        <v>0</v>
      </c>
      <c r="E4861" s="11">
        <v>0</v>
      </c>
      <c r="L4861" s="11">
        <v>0</v>
      </c>
      <c r="M4861" s="11">
        <v>0</v>
      </c>
      <c r="AB4861" s="11">
        <v>0</v>
      </c>
      <c r="AC4861" s="11">
        <v>0</v>
      </c>
      <c r="AF4861" s="11">
        <v>0</v>
      </c>
      <c r="AG4861" s="11">
        <v>0</v>
      </c>
      <c r="AJ4861" s="73">
        <v>0</v>
      </c>
      <c r="AK4861" s="73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14">
        <v>0</v>
      </c>
      <c r="CK4861" s="14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10">
        <v>0</v>
      </c>
      <c r="D4862" s="72">
        <v>0</v>
      </c>
      <c r="E4862" s="11">
        <v>0</v>
      </c>
      <c r="L4862" s="11">
        <v>0</v>
      </c>
      <c r="M4862" s="11">
        <v>0</v>
      </c>
      <c r="AB4862" s="11">
        <v>0</v>
      </c>
      <c r="AC4862" s="11">
        <v>0</v>
      </c>
      <c r="AF4862" s="11">
        <v>0</v>
      </c>
      <c r="AG4862" s="11">
        <v>0</v>
      </c>
      <c r="AJ4862" s="73">
        <v>0</v>
      </c>
      <c r="AK4862" s="73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14">
        <v>0</v>
      </c>
      <c r="CK4862" s="14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10">
        <v>0</v>
      </c>
      <c r="D4863" s="72">
        <v>0</v>
      </c>
      <c r="E4863" s="11">
        <v>0</v>
      </c>
      <c r="L4863" s="11">
        <v>0</v>
      </c>
      <c r="M4863" s="11">
        <v>0</v>
      </c>
      <c r="AB4863" s="11">
        <v>0</v>
      </c>
      <c r="AC4863" s="11">
        <v>0</v>
      </c>
      <c r="AF4863" s="11">
        <v>0</v>
      </c>
      <c r="AG4863" s="11">
        <v>0</v>
      </c>
      <c r="AJ4863" s="73">
        <v>0</v>
      </c>
      <c r="AK4863" s="73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14">
        <v>0</v>
      </c>
      <c r="CK4863" s="14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10">
        <v>0</v>
      </c>
      <c r="D4864" s="72">
        <v>0</v>
      </c>
      <c r="E4864" s="11">
        <v>0</v>
      </c>
      <c r="L4864" s="11">
        <v>0</v>
      </c>
      <c r="M4864" s="11">
        <v>0</v>
      </c>
      <c r="AB4864" s="11">
        <v>0</v>
      </c>
      <c r="AC4864" s="11">
        <v>0</v>
      </c>
      <c r="AF4864" s="11">
        <v>0</v>
      </c>
      <c r="AG4864" s="11">
        <v>0</v>
      </c>
      <c r="AJ4864" s="73">
        <v>0</v>
      </c>
      <c r="AK4864" s="73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14">
        <v>0</v>
      </c>
      <c r="CK4864" s="14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10">
        <v>0</v>
      </c>
      <c r="D4865" s="72">
        <v>0</v>
      </c>
      <c r="E4865" s="11">
        <v>0</v>
      </c>
      <c r="L4865" s="11">
        <v>0</v>
      </c>
      <c r="M4865" s="11">
        <v>0</v>
      </c>
      <c r="AB4865" s="11">
        <v>0</v>
      </c>
      <c r="AC4865" s="11">
        <v>0</v>
      </c>
      <c r="AF4865" s="11">
        <v>0</v>
      </c>
      <c r="AG4865" s="11">
        <v>0</v>
      </c>
      <c r="AJ4865" s="73">
        <v>0</v>
      </c>
      <c r="AK4865" s="73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14">
        <v>0</v>
      </c>
      <c r="CK4865" s="14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10">
        <v>0</v>
      </c>
      <c r="D4866" s="72">
        <v>0</v>
      </c>
      <c r="E4866" s="11">
        <v>0</v>
      </c>
      <c r="L4866" s="11">
        <v>0</v>
      </c>
      <c r="M4866" s="11">
        <v>0</v>
      </c>
      <c r="AB4866" s="11">
        <v>0</v>
      </c>
      <c r="AC4866" s="11">
        <v>0</v>
      </c>
      <c r="AF4866" s="11">
        <v>0</v>
      </c>
      <c r="AG4866" s="11">
        <v>0</v>
      </c>
      <c r="AJ4866" s="73">
        <v>0</v>
      </c>
      <c r="AK4866" s="73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14">
        <v>0</v>
      </c>
      <c r="CK4866" s="14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10">
        <v>0</v>
      </c>
      <c r="D4867" s="72">
        <v>0</v>
      </c>
      <c r="E4867" s="11">
        <v>0</v>
      </c>
      <c r="L4867" s="11">
        <v>0</v>
      </c>
      <c r="M4867" s="11">
        <v>0</v>
      </c>
      <c r="AB4867" s="11">
        <v>0</v>
      </c>
      <c r="AC4867" s="11">
        <v>0</v>
      </c>
      <c r="AF4867" s="11">
        <v>0</v>
      </c>
      <c r="AG4867" s="11">
        <v>0</v>
      </c>
      <c r="AJ4867" s="73">
        <v>0</v>
      </c>
      <c r="AK4867" s="73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14">
        <v>0</v>
      </c>
      <c r="CK4867" s="14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10">
        <v>0</v>
      </c>
      <c r="D4868" s="72">
        <v>0</v>
      </c>
      <c r="E4868" s="11">
        <v>0</v>
      </c>
      <c r="L4868" s="11">
        <v>0</v>
      </c>
      <c r="M4868" s="11">
        <v>0</v>
      </c>
      <c r="AB4868" s="11">
        <v>0</v>
      </c>
      <c r="AC4868" s="11">
        <v>0</v>
      </c>
      <c r="AF4868" s="11">
        <v>0</v>
      </c>
      <c r="AG4868" s="11">
        <v>0</v>
      </c>
      <c r="AJ4868" s="73">
        <v>0</v>
      </c>
      <c r="AK4868" s="73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14">
        <v>0</v>
      </c>
      <c r="CK4868" s="14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10">
        <v>0</v>
      </c>
      <c r="D4869" s="72">
        <v>0</v>
      </c>
      <c r="E4869" s="11">
        <v>0</v>
      </c>
      <c r="L4869" s="11">
        <v>0</v>
      </c>
      <c r="M4869" s="11">
        <v>0</v>
      </c>
      <c r="AB4869" s="11">
        <v>0</v>
      </c>
      <c r="AC4869" s="11">
        <v>0</v>
      </c>
      <c r="AF4869" s="11">
        <v>0</v>
      </c>
      <c r="AG4869" s="11">
        <v>0</v>
      </c>
      <c r="AJ4869" s="73">
        <v>0</v>
      </c>
      <c r="AK4869" s="73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14">
        <v>0</v>
      </c>
      <c r="CK4869" s="14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10">
        <v>0</v>
      </c>
      <c r="D4870" s="72">
        <v>0</v>
      </c>
      <c r="E4870" s="11">
        <v>0</v>
      </c>
      <c r="L4870" s="11">
        <v>0</v>
      </c>
      <c r="M4870" s="11">
        <v>0</v>
      </c>
      <c r="AB4870" s="11">
        <v>0</v>
      </c>
      <c r="AC4870" s="11">
        <v>0</v>
      </c>
      <c r="AF4870" s="11">
        <v>0</v>
      </c>
      <c r="AG4870" s="11">
        <v>0</v>
      </c>
      <c r="AJ4870" s="73">
        <v>0</v>
      </c>
      <c r="AK4870" s="73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14">
        <v>0</v>
      </c>
      <c r="CK4870" s="14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10">
        <v>0</v>
      </c>
      <c r="D4871" s="72">
        <v>0</v>
      </c>
      <c r="E4871" s="11">
        <v>0</v>
      </c>
      <c r="L4871" s="11">
        <v>0</v>
      </c>
      <c r="M4871" s="11">
        <v>0</v>
      </c>
      <c r="AB4871" s="11">
        <v>0</v>
      </c>
      <c r="AC4871" s="11">
        <v>0</v>
      </c>
      <c r="AF4871" s="11">
        <v>0</v>
      </c>
      <c r="AG4871" s="11">
        <v>0</v>
      </c>
      <c r="AJ4871" s="73">
        <v>0</v>
      </c>
      <c r="AK4871" s="73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14">
        <v>0</v>
      </c>
      <c r="CK4871" s="14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10">
        <v>0</v>
      </c>
      <c r="D4872" s="72">
        <v>0</v>
      </c>
      <c r="E4872" s="11">
        <v>0</v>
      </c>
      <c r="L4872" s="11">
        <v>0</v>
      </c>
      <c r="M4872" s="11">
        <v>0</v>
      </c>
      <c r="AB4872" s="11">
        <v>0</v>
      </c>
      <c r="AC4872" s="11">
        <v>0</v>
      </c>
      <c r="AF4872" s="11">
        <v>0</v>
      </c>
      <c r="AG4872" s="11">
        <v>0</v>
      </c>
      <c r="AJ4872" s="73">
        <v>0</v>
      </c>
      <c r="AK4872" s="73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14">
        <v>0</v>
      </c>
      <c r="CK4872" s="14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10">
        <v>0</v>
      </c>
      <c r="D4873" s="72">
        <v>0</v>
      </c>
      <c r="E4873" s="11">
        <v>0</v>
      </c>
      <c r="L4873" s="11">
        <v>0</v>
      </c>
      <c r="M4873" s="11">
        <v>0</v>
      </c>
      <c r="AB4873" s="11">
        <v>0</v>
      </c>
      <c r="AC4873" s="11">
        <v>0</v>
      </c>
      <c r="AF4873" s="11">
        <v>0</v>
      </c>
      <c r="AG4873" s="11">
        <v>0</v>
      </c>
      <c r="AJ4873" s="73">
        <v>0</v>
      </c>
      <c r="AK4873" s="73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14">
        <v>0</v>
      </c>
      <c r="CK4873" s="14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10">
        <v>0</v>
      </c>
      <c r="D4874" s="72">
        <v>0</v>
      </c>
      <c r="E4874" s="11">
        <v>0</v>
      </c>
      <c r="L4874" s="11">
        <v>0</v>
      </c>
      <c r="M4874" s="11">
        <v>0</v>
      </c>
      <c r="AB4874" s="11">
        <v>0</v>
      </c>
      <c r="AC4874" s="11">
        <v>0</v>
      </c>
      <c r="AF4874" s="11">
        <v>0</v>
      </c>
      <c r="AG4874" s="11">
        <v>0</v>
      </c>
      <c r="AJ4874" s="73">
        <v>0</v>
      </c>
      <c r="AK4874" s="73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14">
        <v>0</v>
      </c>
      <c r="CK4874" s="14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10">
        <v>0</v>
      </c>
      <c r="D4875" s="72">
        <v>0</v>
      </c>
      <c r="E4875" s="11">
        <v>0</v>
      </c>
      <c r="L4875" s="11">
        <v>0</v>
      </c>
      <c r="M4875" s="11">
        <v>0</v>
      </c>
      <c r="AB4875" s="11">
        <v>0</v>
      </c>
      <c r="AC4875" s="11">
        <v>0</v>
      </c>
      <c r="AF4875" s="11">
        <v>0</v>
      </c>
      <c r="AG4875" s="11">
        <v>0</v>
      </c>
      <c r="AJ4875" s="73">
        <v>0</v>
      </c>
      <c r="AK4875" s="73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14">
        <v>0</v>
      </c>
      <c r="CK4875" s="14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10">
        <v>0</v>
      </c>
      <c r="D4876" s="72">
        <v>0</v>
      </c>
      <c r="E4876" s="11">
        <v>0</v>
      </c>
      <c r="L4876" s="11">
        <v>0</v>
      </c>
      <c r="M4876" s="11">
        <v>0</v>
      </c>
      <c r="AB4876" s="11">
        <v>0</v>
      </c>
      <c r="AC4876" s="11">
        <v>0</v>
      </c>
      <c r="AF4876" s="11">
        <v>0</v>
      </c>
      <c r="AG4876" s="11">
        <v>0</v>
      </c>
      <c r="AJ4876" s="73">
        <v>0</v>
      </c>
      <c r="AK4876" s="73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14">
        <v>0</v>
      </c>
      <c r="CK4876" s="14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10">
        <v>0</v>
      </c>
      <c r="D4877" s="72">
        <v>0</v>
      </c>
      <c r="E4877" s="11">
        <v>0</v>
      </c>
      <c r="L4877" s="11">
        <v>0</v>
      </c>
      <c r="M4877" s="11">
        <v>0</v>
      </c>
      <c r="AB4877" s="11">
        <v>0</v>
      </c>
      <c r="AC4877" s="11">
        <v>0</v>
      </c>
      <c r="AF4877" s="11">
        <v>0</v>
      </c>
      <c r="AG4877" s="11">
        <v>0</v>
      </c>
      <c r="AJ4877" s="73">
        <v>0</v>
      </c>
      <c r="AK4877" s="73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14">
        <v>0</v>
      </c>
      <c r="CK4877" s="14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10">
        <v>0</v>
      </c>
      <c r="D4878" s="72">
        <v>0</v>
      </c>
      <c r="E4878" s="11">
        <v>0</v>
      </c>
      <c r="L4878" s="11">
        <v>0</v>
      </c>
      <c r="M4878" s="11">
        <v>0</v>
      </c>
      <c r="AB4878" s="11">
        <v>0</v>
      </c>
      <c r="AC4878" s="11">
        <v>0</v>
      </c>
      <c r="AF4878" s="11">
        <v>0</v>
      </c>
      <c r="AG4878" s="11">
        <v>0</v>
      </c>
      <c r="AJ4878" s="73">
        <v>0</v>
      </c>
      <c r="AK4878" s="73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14">
        <v>0</v>
      </c>
      <c r="CK4878" s="14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10">
        <v>0</v>
      </c>
      <c r="D4879" s="72">
        <v>0</v>
      </c>
      <c r="E4879" s="11">
        <v>0</v>
      </c>
      <c r="L4879" s="11">
        <v>0</v>
      </c>
      <c r="M4879" s="11">
        <v>0</v>
      </c>
      <c r="AB4879" s="11">
        <v>0</v>
      </c>
      <c r="AC4879" s="11">
        <v>0</v>
      </c>
      <c r="AF4879" s="11">
        <v>0</v>
      </c>
      <c r="AG4879" s="11">
        <v>0</v>
      </c>
      <c r="AJ4879" s="73">
        <v>0</v>
      </c>
      <c r="AK4879" s="73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14">
        <v>0</v>
      </c>
      <c r="CK4879" s="14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10">
        <v>0</v>
      </c>
      <c r="D4880" s="72">
        <v>0</v>
      </c>
      <c r="E4880" s="11">
        <v>0</v>
      </c>
      <c r="L4880" s="11">
        <v>0</v>
      </c>
      <c r="M4880" s="11">
        <v>0</v>
      </c>
      <c r="AB4880" s="11">
        <v>0</v>
      </c>
      <c r="AC4880" s="11">
        <v>0</v>
      </c>
      <c r="AF4880" s="11">
        <v>0</v>
      </c>
      <c r="AG4880" s="11">
        <v>0</v>
      </c>
      <c r="AJ4880" s="73">
        <v>0</v>
      </c>
      <c r="AK4880" s="73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14">
        <v>0</v>
      </c>
      <c r="CK4880" s="14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10">
        <v>0</v>
      </c>
      <c r="D4881" s="72">
        <v>0</v>
      </c>
      <c r="E4881" s="11">
        <v>0</v>
      </c>
      <c r="L4881" s="11">
        <v>0</v>
      </c>
      <c r="M4881" s="11">
        <v>0</v>
      </c>
      <c r="AB4881" s="11">
        <v>0</v>
      </c>
      <c r="AC4881" s="11">
        <v>0</v>
      </c>
      <c r="AF4881" s="11">
        <v>0</v>
      </c>
      <c r="AG4881" s="11">
        <v>0</v>
      </c>
      <c r="AJ4881" s="73">
        <v>0</v>
      </c>
      <c r="AK4881" s="73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14">
        <v>0</v>
      </c>
      <c r="CK4881" s="14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10">
        <v>0</v>
      </c>
      <c r="D4882" s="72">
        <v>0</v>
      </c>
      <c r="E4882" s="11">
        <v>0</v>
      </c>
      <c r="L4882" s="11">
        <v>0</v>
      </c>
      <c r="M4882" s="11">
        <v>0</v>
      </c>
      <c r="AB4882" s="11">
        <v>0</v>
      </c>
      <c r="AC4882" s="11">
        <v>0</v>
      </c>
      <c r="AF4882" s="11">
        <v>0</v>
      </c>
      <c r="AG4882" s="11">
        <v>0</v>
      </c>
      <c r="AJ4882" s="73">
        <v>0</v>
      </c>
      <c r="AK4882" s="73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14">
        <v>0</v>
      </c>
      <c r="CK4882" s="14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10">
        <v>0</v>
      </c>
      <c r="D4883" s="72">
        <v>0</v>
      </c>
      <c r="E4883" s="11">
        <v>0</v>
      </c>
      <c r="L4883" s="11">
        <v>0</v>
      </c>
      <c r="M4883" s="11">
        <v>0</v>
      </c>
      <c r="AB4883" s="11">
        <v>0</v>
      </c>
      <c r="AC4883" s="11">
        <v>0</v>
      </c>
      <c r="AF4883" s="11">
        <v>0</v>
      </c>
      <c r="AG4883" s="11">
        <v>0</v>
      </c>
      <c r="AJ4883" s="73">
        <v>0</v>
      </c>
      <c r="AK4883" s="73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14">
        <v>0</v>
      </c>
      <c r="CK4883" s="14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10">
        <v>0</v>
      </c>
      <c r="D4884" s="72">
        <v>0</v>
      </c>
      <c r="E4884" s="11">
        <v>0</v>
      </c>
      <c r="L4884" s="11">
        <v>0</v>
      </c>
      <c r="M4884" s="11">
        <v>0</v>
      </c>
      <c r="AB4884" s="11">
        <v>0</v>
      </c>
      <c r="AC4884" s="11">
        <v>0</v>
      </c>
      <c r="AF4884" s="11">
        <v>0</v>
      </c>
      <c r="AG4884" s="11">
        <v>0</v>
      </c>
      <c r="AJ4884" s="73">
        <v>0</v>
      </c>
      <c r="AK4884" s="73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14">
        <v>0</v>
      </c>
      <c r="CK4884" s="14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10">
        <v>0</v>
      </c>
      <c r="D4885" s="72">
        <v>0</v>
      </c>
      <c r="E4885" s="11">
        <v>0</v>
      </c>
      <c r="L4885" s="11">
        <v>0</v>
      </c>
      <c r="M4885" s="11">
        <v>0</v>
      </c>
      <c r="AB4885" s="11">
        <v>0</v>
      </c>
      <c r="AC4885" s="11">
        <v>0</v>
      </c>
      <c r="AF4885" s="11">
        <v>0</v>
      </c>
      <c r="AG4885" s="11">
        <v>0</v>
      </c>
      <c r="AJ4885" s="73">
        <v>0</v>
      </c>
      <c r="AK4885" s="73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14">
        <v>0</v>
      </c>
      <c r="CK4885" s="14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10">
        <v>0</v>
      </c>
      <c r="D4886" s="72">
        <v>0</v>
      </c>
      <c r="E4886" s="11">
        <v>0</v>
      </c>
      <c r="L4886" s="11">
        <v>0</v>
      </c>
      <c r="M4886" s="11">
        <v>0</v>
      </c>
      <c r="AB4886" s="11">
        <v>0</v>
      </c>
      <c r="AC4886" s="11">
        <v>0</v>
      </c>
      <c r="AF4886" s="11">
        <v>0</v>
      </c>
      <c r="AG4886" s="11">
        <v>0</v>
      </c>
      <c r="AJ4886" s="73">
        <v>0</v>
      </c>
      <c r="AK4886" s="73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14">
        <v>0</v>
      </c>
      <c r="CK4886" s="14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10">
        <v>0</v>
      </c>
      <c r="D4887" s="72">
        <v>0</v>
      </c>
      <c r="E4887" s="11">
        <v>0</v>
      </c>
      <c r="L4887" s="11">
        <v>0</v>
      </c>
      <c r="M4887" s="11">
        <v>0</v>
      </c>
      <c r="AB4887" s="11">
        <v>0</v>
      </c>
      <c r="AC4887" s="11">
        <v>0</v>
      </c>
      <c r="AF4887" s="11">
        <v>0</v>
      </c>
      <c r="AG4887" s="11">
        <v>0</v>
      </c>
      <c r="AJ4887" s="73">
        <v>0</v>
      </c>
      <c r="AK4887" s="73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14">
        <v>0</v>
      </c>
      <c r="CK4887" s="14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10">
        <v>0</v>
      </c>
      <c r="D4888" s="72">
        <v>0</v>
      </c>
      <c r="E4888" s="11">
        <v>0</v>
      </c>
      <c r="L4888" s="11">
        <v>0</v>
      </c>
      <c r="M4888" s="11">
        <v>0</v>
      </c>
      <c r="AB4888" s="11">
        <v>0</v>
      </c>
      <c r="AC4888" s="11">
        <v>0</v>
      </c>
      <c r="AF4888" s="11">
        <v>0</v>
      </c>
      <c r="AG4888" s="11">
        <v>0</v>
      </c>
      <c r="AJ4888" s="73">
        <v>0</v>
      </c>
      <c r="AK4888" s="73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14">
        <v>0</v>
      </c>
      <c r="CK4888" s="14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10">
        <v>0</v>
      </c>
      <c r="D4889" s="72">
        <v>0</v>
      </c>
      <c r="E4889" s="11">
        <v>0</v>
      </c>
      <c r="L4889" s="11">
        <v>0</v>
      </c>
      <c r="M4889" s="11">
        <v>0</v>
      </c>
      <c r="AB4889" s="11">
        <v>0</v>
      </c>
      <c r="AC4889" s="11">
        <v>0</v>
      </c>
      <c r="AF4889" s="11">
        <v>0</v>
      </c>
      <c r="AG4889" s="11">
        <v>0</v>
      </c>
      <c r="AJ4889" s="73">
        <v>0</v>
      </c>
      <c r="AK4889" s="73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14">
        <v>0</v>
      </c>
      <c r="CK4889" s="14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10">
        <v>0</v>
      </c>
      <c r="D4890" s="72">
        <v>0</v>
      </c>
      <c r="E4890" s="11">
        <v>0</v>
      </c>
      <c r="L4890" s="11">
        <v>0</v>
      </c>
      <c r="M4890" s="11">
        <v>0</v>
      </c>
      <c r="AB4890" s="11">
        <v>0</v>
      </c>
      <c r="AC4890" s="11">
        <v>0</v>
      </c>
      <c r="AF4890" s="11">
        <v>0</v>
      </c>
      <c r="AG4890" s="11">
        <v>0</v>
      </c>
      <c r="AJ4890" s="73">
        <v>0</v>
      </c>
      <c r="AK4890" s="73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14">
        <v>0</v>
      </c>
      <c r="CK4890" s="14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10">
        <v>0</v>
      </c>
      <c r="D4891" s="72">
        <v>0</v>
      </c>
      <c r="E4891" s="11">
        <v>0</v>
      </c>
      <c r="L4891" s="11">
        <v>0</v>
      </c>
      <c r="M4891" s="11">
        <v>0</v>
      </c>
      <c r="AB4891" s="11">
        <v>0</v>
      </c>
      <c r="AC4891" s="11">
        <v>0</v>
      </c>
      <c r="AF4891" s="11">
        <v>0</v>
      </c>
      <c r="AG4891" s="11">
        <v>0</v>
      </c>
      <c r="AJ4891" s="73">
        <v>0</v>
      </c>
      <c r="AK4891" s="73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14">
        <v>0</v>
      </c>
      <c r="CK4891" s="14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10">
        <v>0</v>
      </c>
      <c r="D4892" s="72">
        <v>0</v>
      </c>
      <c r="E4892" s="11">
        <v>0</v>
      </c>
      <c r="L4892" s="11">
        <v>0</v>
      </c>
      <c r="M4892" s="11">
        <v>0</v>
      </c>
      <c r="AB4892" s="11">
        <v>0</v>
      </c>
      <c r="AC4892" s="11">
        <v>0</v>
      </c>
      <c r="AF4892" s="11">
        <v>0</v>
      </c>
      <c r="AG4892" s="11">
        <v>0</v>
      </c>
      <c r="AJ4892" s="73">
        <v>0</v>
      </c>
      <c r="AK4892" s="73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14">
        <v>0</v>
      </c>
      <c r="CK4892" s="14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10">
        <v>0</v>
      </c>
      <c r="D4893" s="72">
        <v>0</v>
      </c>
      <c r="E4893" s="11">
        <v>0</v>
      </c>
      <c r="L4893" s="11">
        <v>0</v>
      </c>
      <c r="M4893" s="11">
        <v>0</v>
      </c>
      <c r="AB4893" s="11">
        <v>0</v>
      </c>
      <c r="AC4893" s="11">
        <v>0</v>
      </c>
      <c r="AF4893" s="11">
        <v>0</v>
      </c>
      <c r="AG4893" s="11">
        <v>0</v>
      </c>
      <c r="AJ4893" s="73">
        <v>0</v>
      </c>
      <c r="AK4893" s="73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14">
        <v>0</v>
      </c>
      <c r="CK4893" s="14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10">
        <v>0</v>
      </c>
      <c r="D4894" s="72">
        <v>0</v>
      </c>
      <c r="E4894" s="11">
        <v>0</v>
      </c>
      <c r="L4894" s="11">
        <v>0</v>
      </c>
      <c r="M4894" s="11">
        <v>0</v>
      </c>
      <c r="AB4894" s="11">
        <v>0</v>
      </c>
      <c r="AC4894" s="11">
        <v>0</v>
      </c>
      <c r="AF4894" s="11">
        <v>0</v>
      </c>
      <c r="AG4894" s="11">
        <v>0</v>
      </c>
      <c r="AJ4894" s="73">
        <v>0</v>
      </c>
      <c r="AK4894" s="73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14">
        <v>0</v>
      </c>
      <c r="CK4894" s="14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10">
        <v>0</v>
      </c>
      <c r="D4895" s="72">
        <v>0</v>
      </c>
      <c r="E4895" s="11">
        <v>0</v>
      </c>
      <c r="L4895" s="11">
        <v>0</v>
      </c>
      <c r="M4895" s="11">
        <v>0</v>
      </c>
      <c r="AB4895" s="11">
        <v>0</v>
      </c>
      <c r="AC4895" s="11">
        <v>0</v>
      </c>
      <c r="AF4895" s="11">
        <v>0</v>
      </c>
      <c r="AG4895" s="11">
        <v>0</v>
      </c>
      <c r="AJ4895" s="73">
        <v>0</v>
      </c>
      <c r="AK4895" s="73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14">
        <v>0</v>
      </c>
      <c r="CK4895" s="14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10">
        <v>0</v>
      </c>
      <c r="D4896" s="72">
        <v>0</v>
      </c>
      <c r="E4896" s="11">
        <v>0</v>
      </c>
      <c r="L4896" s="11">
        <v>0</v>
      </c>
      <c r="M4896" s="11">
        <v>0</v>
      </c>
      <c r="AB4896" s="11">
        <v>0</v>
      </c>
      <c r="AC4896" s="11">
        <v>0</v>
      </c>
      <c r="AF4896" s="11">
        <v>0</v>
      </c>
      <c r="AG4896" s="11">
        <v>0</v>
      </c>
      <c r="AJ4896" s="73">
        <v>0</v>
      </c>
      <c r="AK4896" s="73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14">
        <v>0</v>
      </c>
      <c r="CK4896" s="14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10">
        <v>0</v>
      </c>
      <c r="D4897" s="72">
        <v>0</v>
      </c>
      <c r="E4897" s="11">
        <v>0</v>
      </c>
      <c r="L4897" s="11">
        <v>0</v>
      </c>
      <c r="M4897" s="11">
        <v>0</v>
      </c>
      <c r="AB4897" s="11">
        <v>0</v>
      </c>
      <c r="AC4897" s="11">
        <v>0</v>
      </c>
      <c r="AF4897" s="11">
        <v>0</v>
      </c>
      <c r="AG4897" s="11">
        <v>0</v>
      </c>
      <c r="AJ4897" s="73">
        <v>0</v>
      </c>
      <c r="AK4897" s="73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14">
        <v>0</v>
      </c>
      <c r="CK4897" s="14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10">
        <v>0</v>
      </c>
      <c r="D4898" s="72">
        <v>0</v>
      </c>
      <c r="E4898" s="11">
        <v>0</v>
      </c>
      <c r="L4898" s="11">
        <v>0</v>
      </c>
      <c r="M4898" s="11">
        <v>0</v>
      </c>
      <c r="AB4898" s="11">
        <v>0</v>
      </c>
      <c r="AC4898" s="11">
        <v>0</v>
      </c>
      <c r="AF4898" s="11">
        <v>0</v>
      </c>
      <c r="AG4898" s="11">
        <v>0</v>
      </c>
      <c r="AJ4898" s="73">
        <v>0</v>
      </c>
      <c r="AK4898" s="73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14">
        <v>0</v>
      </c>
      <c r="CK4898" s="14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10">
        <v>0</v>
      </c>
      <c r="D4899" s="72">
        <v>0</v>
      </c>
      <c r="E4899" s="11">
        <v>0</v>
      </c>
      <c r="L4899" s="11">
        <v>0</v>
      </c>
      <c r="M4899" s="11">
        <v>0</v>
      </c>
      <c r="AB4899" s="11">
        <v>0</v>
      </c>
      <c r="AC4899" s="11">
        <v>0</v>
      </c>
      <c r="AF4899" s="11">
        <v>0</v>
      </c>
      <c r="AG4899" s="11">
        <v>0</v>
      </c>
      <c r="AJ4899" s="73">
        <v>0</v>
      </c>
      <c r="AK4899" s="73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14">
        <v>0</v>
      </c>
      <c r="CK4899" s="14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10">
        <v>0</v>
      </c>
      <c r="D4900" s="72">
        <v>0</v>
      </c>
      <c r="E4900" s="11">
        <v>0</v>
      </c>
      <c r="L4900" s="11">
        <v>0</v>
      </c>
      <c r="M4900" s="11">
        <v>0</v>
      </c>
      <c r="AB4900" s="11">
        <v>0</v>
      </c>
      <c r="AC4900" s="11">
        <v>0</v>
      </c>
      <c r="AF4900" s="11">
        <v>0</v>
      </c>
      <c r="AG4900" s="11">
        <v>0</v>
      </c>
      <c r="AJ4900" s="73">
        <v>0</v>
      </c>
      <c r="AK4900" s="73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14">
        <v>0</v>
      </c>
      <c r="CK4900" s="14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10">
        <v>0</v>
      </c>
      <c r="D4901" s="72">
        <v>0</v>
      </c>
      <c r="E4901" s="11">
        <v>0</v>
      </c>
      <c r="L4901" s="11">
        <v>0</v>
      </c>
      <c r="M4901" s="11">
        <v>0</v>
      </c>
      <c r="AB4901" s="11">
        <v>0</v>
      </c>
      <c r="AC4901" s="11">
        <v>0</v>
      </c>
      <c r="AF4901" s="11">
        <v>0</v>
      </c>
      <c r="AG4901" s="11">
        <v>0</v>
      </c>
      <c r="AJ4901" s="73">
        <v>0</v>
      </c>
      <c r="AK4901" s="73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14">
        <v>0</v>
      </c>
      <c r="CK4901" s="14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10">
        <v>0</v>
      </c>
      <c r="D4902" s="72">
        <v>0</v>
      </c>
      <c r="E4902" s="11">
        <v>0</v>
      </c>
      <c r="L4902" s="11">
        <v>0</v>
      </c>
      <c r="M4902" s="11">
        <v>0</v>
      </c>
      <c r="AB4902" s="11">
        <v>0</v>
      </c>
      <c r="AC4902" s="11">
        <v>0</v>
      </c>
      <c r="AF4902" s="11">
        <v>0</v>
      </c>
      <c r="AG4902" s="11">
        <v>0</v>
      </c>
      <c r="AJ4902" s="73">
        <v>0</v>
      </c>
      <c r="AK4902" s="73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14">
        <v>0</v>
      </c>
      <c r="CK4902" s="14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10">
        <v>0</v>
      </c>
      <c r="D4903" s="72">
        <v>0</v>
      </c>
      <c r="E4903" s="11">
        <v>0</v>
      </c>
      <c r="L4903" s="11">
        <v>0</v>
      </c>
      <c r="M4903" s="11">
        <v>0</v>
      </c>
      <c r="AB4903" s="11">
        <v>0</v>
      </c>
      <c r="AC4903" s="11">
        <v>0</v>
      </c>
      <c r="AF4903" s="11">
        <v>0</v>
      </c>
      <c r="AG4903" s="11">
        <v>0</v>
      </c>
      <c r="AJ4903" s="73">
        <v>0</v>
      </c>
      <c r="AK4903" s="73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14">
        <v>0</v>
      </c>
      <c r="CK4903" s="14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10">
        <v>0</v>
      </c>
      <c r="D4904" s="72">
        <v>0</v>
      </c>
      <c r="E4904" s="11">
        <v>0</v>
      </c>
      <c r="L4904" s="11">
        <v>0</v>
      </c>
      <c r="M4904" s="11">
        <v>0</v>
      </c>
      <c r="AB4904" s="11">
        <v>0</v>
      </c>
      <c r="AC4904" s="11">
        <v>0</v>
      </c>
      <c r="AF4904" s="11">
        <v>0</v>
      </c>
      <c r="AG4904" s="11">
        <v>0</v>
      </c>
      <c r="AJ4904" s="73">
        <v>0</v>
      </c>
      <c r="AK4904" s="73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14">
        <v>0</v>
      </c>
      <c r="CK4904" s="14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10">
        <v>0</v>
      </c>
      <c r="D4905" s="72">
        <v>0</v>
      </c>
      <c r="E4905" s="11">
        <v>0</v>
      </c>
      <c r="L4905" s="11">
        <v>0</v>
      </c>
      <c r="M4905" s="11">
        <v>0</v>
      </c>
      <c r="AB4905" s="11">
        <v>0</v>
      </c>
      <c r="AC4905" s="11">
        <v>0</v>
      </c>
      <c r="AF4905" s="11">
        <v>0</v>
      </c>
      <c r="AG4905" s="11">
        <v>0</v>
      </c>
      <c r="AJ4905" s="73">
        <v>0</v>
      </c>
      <c r="AK4905" s="73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14">
        <v>0</v>
      </c>
      <c r="CK4905" s="14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10">
        <v>0</v>
      </c>
      <c r="D4906" s="72">
        <v>0</v>
      </c>
      <c r="E4906" s="11">
        <v>0</v>
      </c>
      <c r="L4906" s="11">
        <v>0</v>
      </c>
      <c r="M4906" s="11">
        <v>0</v>
      </c>
      <c r="AB4906" s="11">
        <v>0</v>
      </c>
      <c r="AC4906" s="11">
        <v>0</v>
      </c>
      <c r="AF4906" s="11">
        <v>0</v>
      </c>
      <c r="AG4906" s="11">
        <v>0</v>
      </c>
      <c r="AJ4906" s="73">
        <v>0</v>
      </c>
      <c r="AK4906" s="73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14">
        <v>0</v>
      </c>
      <c r="CK4906" s="14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10">
        <v>0</v>
      </c>
      <c r="D4907" s="72">
        <v>0</v>
      </c>
      <c r="E4907" s="11">
        <v>0</v>
      </c>
      <c r="L4907" s="11">
        <v>0</v>
      </c>
      <c r="M4907" s="11">
        <v>0</v>
      </c>
      <c r="AB4907" s="11">
        <v>0</v>
      </c>
      <c r="AC4907" s="11">
        <v>0</v>
      </c>
      <c r="AF4907" s="11">
        <v>0</v>
      </c>
      <c r="AG4907" s="11">
        <v>0</v>
      </c>
      <c r="AJ4907" s="73">
        <v>0</v>
      </c>
      <c r="AK4907" s="73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14">
        <v>0</v>
      </c>
      <c r="CK4907" s="14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10">
        <v>0</v>
      </c>
      <c r="D4908" s="72">
        <v>0</v>
      </c>
      <c r="E4908" s="11">
        <v>0</v>
      </c>
      <c r="L4908" s="11">
        <v>0</v>
      </c>
      <c r="M4908" s="11">
        <v>0</v>
      </c>
      <c r="AB4908" s="11">
        <v>0</v>
      </c>
      <c r="AC4908" s="11">
        <v>0</v>
      </c>
      <c r="AF4908" s="11">
        <v>0</v>
      </c>
      <c r="AG4908" s="11">
        <v>0</v>
      </c>
      <c r="AJ4908" s="73">
        <v>0</v>
      </c>
      <c r="AK4908" s="73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14">
        <v>0</v>
      </c>
      <c r="CK4908" s="14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10">
        <v>0</v>
      </c>
      <c r="D4909" s="72">
        <v>0</v>
      </c>
      <c r="E4909" s="11">
        <v>0</v>
      </c>
      <c r="L4909" s="11">
        <v>0</v>
      </c>
      <c r="M4909" s="11">
        <v>0</v>
      </c>
      <c r="AB4909" s="11">
        <v>0</v>
      </c>
      <c r="AC4909" s="11">
        <v>0</v>
      </c>
      <c r="AF4909" s="11">
        <v>0</v>
      </c>
      <c r="AG4909" s="11">
        <v>0</v>
      </c>
      <c r="AJ4909" s="73">
        <v>0</v>
      </c>
      <c r="AK4909" s="73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14">
        <v>0</v>
      </c>
      <c r="CK4909" s="14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10">
        <v>0</v>
      </c>
      <c r="D4910" s="72">
        <v>0</v>
      </c>
      <c r="E4910" s="11">
        <v>0</v>
      </c>
      <c r="L4910" s="11">
        <v>0</v>
      </c>
      <c r="M4910" s="11">
        <v>0</v>
      </c>
      <c r="AB4910" s="11">
        <v>0</v>
      </c>
      <c r="AC4910" s="11">
        <v>0</v>
      </c>
      <c r="AF4910" s="11">
        <v>0</v>
      </c>
      <c r="AG4910" s="11">
        <v>0</v>
      </c>
      <c r="AJ4910" s="73">
        <v>0</v>
      </c>
      <c r="AK4910" s="73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14">
        <v>0</v>
      </c>
      <c r="CK4910" s="14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10">
        <v>0</v>
      </c>
      <c r="D4911" s="72">
        <v>0</v>
      </c>
      <c r="E4911" s="11">
        <v>0</v>
      </c>
      <c r="L4911" s="11">
        <v>0</v>
      </c>
      <c r="M4911" s="11">
        <v>0</v>
      </c>
      <c r="AB4911" s="11">
        <v>0</v>
      </c>
      <c r="AC4911" s="11">
        <v>0</v>
      </c>
      <c r="AF4911" s="11">
        <v>0</v>
      </c>
      <c r="AG4911" s="11">
        <v>0</v>
      </c>
      <c r="AJ4911" s="73">
        <v>0</v>
      </c>
      <c r="AK4911" s="73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14">
        <v>0</v>
      </c>
      <c r="CK4911" s="14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10">
        <v>0</v>
      </c>
      <c r="D4912" s="72">
        <v>0</v>
      </c>
      <c r="E4912" s="11">
        <v>0</v>
      </c>
      <c r="L4912" s="11">
        <v>0</v>
      </c>
      <c r="M4912" s="11">
        <v>0</v>
      </c>
      <c r="AB4912" s="11">
        <v>0</v>
      </c>
      <c r="AC4912" s="11">
        <v>0</v>
      </c>
      <c r="AF4912" s="11">
        <v>0</v>
      </c>
      <c r="AG4912" s="11">
        <v>0</v>
      </c>
      <c r="AJ4912" s="73">
        <v>0</v>
      </c>
      <c r="AK4912" s="73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14">
        <v>0</v>
      </c>
      <c r="CK4912" s="14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10">
        <v>0</v>
      </c>
      <c r="D4913" s="72">
        <v>0</v>
      </c>
      <c r="E4913" s="11">
        <v>0</v>
      </c>
      <c r="L4913" s="11">
        <v>0</v>
      </c>
      <c r="M4913" s="11">
        <v>0</v>
      </c>
      <c r="AB4913" s="11">
        <v>0</v>
      </c>
      <c r="AC4913" s="11">
        <v>0</v>
      </c>
      <c r="AF4913" s="11">
        <v>0</v>
      </c>
      <c r="AG4913" s="11">
        <v>0</v>
      </c>
      <c r="AJ4913" s="73">
        <v>0</v>
      </c>
      <c r="AK4913" s="73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14">
        <v>0</v>
      </c>
      <c r="CK4913" s="14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10">
        <v>0</v>
      </c>
      <c r="D4914" s="72">
        <v>0</v>
      </c>
      <c r="E4914" s="11">
        <v>0</v>
      </c>
      <c r="L4914" s="11">
        <v>0</v>
      </c>
      <c r="M4914" s="11">
        <v>0</v>
      </c>
      <c r="AB4914" s="11">
        <v>0</v>
      </c>
      <c r="AC4914" s="11">
        <v>0</v>
      </c>
      <c r="AF4914" s="11">
        <v>0</v>
      </c>
      <c r="AG4914" s="11">
        <v>0</v>
      </c>
      <c r="AJ4914" s="73">
        <v>0</v>
      </c>
      <c r="AK4914" s="73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14">
        <v>0</v>
      </c>
      <c r="CK4914" s="14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10">
        <v>0</v>
      </c>
      <c r="D4915" s="72">
        <v>0</v>
      </c>
      <c r="E4915" s="11">
        <v>0</v>
      </c>
      <c r="L4915" s="11">
        <v>0</v>
      </c>
      <c r="M4915" s="11">
        <v>0</v>
      </c>
      <c r="AB4915" s="11">
        <v>0</v>
      </c>
      <c r="AC4915" s="11">
        <v>0</v>
      </c>
      <c r="AF4915" s="11">
        <v>0</v>
      </c>
      <c r="AG4915" s="11">
        <v>0</v>
      </c>
      <c r="AJ4915" s="73">
        <v>0</v>
      </c>
      <c r="AK4915" s="73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14">
        <v>0</v>
      </c>
      <c r="CK4915" s="14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10">
        <v>0</v>
      </c>
      <c r="D4916" s="72">
        <v>0</v>
      </c>
      <c r="E4916" s="11">
        <v>0</v>
      </c>
      <c r="L4916" s="11">
        <v>0</v>
      </c>
      <c r="M4916" s="11">
        <v>0</v>
      </c>
      <c r="AB4916" s="11">
        <v>0</v>
      </c>
      <c r="AC4916" s="11">
        <v>0</v>
      </c>
      <c r="AF4916" s="11">
        <v>0</v>
      </c>
      <c r="AG4916" s="11">
        <v>0</v>
      </c>
      <c r="AJ4916" s="73">
        <v>0</v>
      </c>
      <c r="AK4916" s="73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14">
        <v>0</v>
      </c>
      <c r="CK4916" s="14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10">
        <v>0</v>
      </c>
      <c r="D4917" s="72">
        <v>0</v>
      </c>
      <c r="E4917" s="11">
        <v>0</v>
      </c>
      <c r="L4917" s="11">
        <v>0</v>
      </c>
      <c r="M4917" s="11">
        <v>0</v>
      </c>
      <c r="AB4917" s="11">
        <v>0</v>
      </c>
      <c r="AC4917" s="11">
        <v>0</v>
      </c>
      <c r="AF4917" s="11">
        <v>0</v>
      </c>
      <c r="AG4917" s="11">
        <v>0</v>
      </c>
      <c r="AJ4917" s="73">
        <v>0</v>
      </c>
      <c r="AK4917" s="73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14">
        <v>0</v>
      </c>
      <c r="CK4917" s="14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10">
        <v>0</v>
      </c>
      <c r="D4918" s="72">
        <v>0</v>
      </c>
      <c r="E4918" s="11">
        <v>0</v>
      </c>
      <c r="L4918" s="11">
        <v>0</v>
      </c>
      <c r="M4918" s="11">
        <v>0</v>
      </c>
      <c r="AB4918" s="11">
        <v>0</v>
      </c>
      <c r="AC4918" s="11">
        <v>0</v>
      </c>
      <c r="AF4918" s="11">
        <v>0</v>
      </c>
      <c r="AG4918" s="11">
        <v>0</v>
      </c>
      <c r="AJ4918" s="73">
        <v>0</v>
      </c>
      <c r="AK4918" s="73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14">
        <v>0</v>
      </c>
      <c r="CK4918" s="14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10">
        <v>0</v>
      </c>
      <c r="D4919" s="72">
        <v>0</v>
      </c>
      <c r="E4919" s="11">
        <v>0</v>
      </c>
      <c r="L4919" s="11">
        <v>0</v>
      </c>
      <c r="M4919" s="11">
        <v>0</v>
      </c>
      <c r="AB4919" s="11">
        <v>0</v>
      </c>
      <c r="AC4919" s="11">
        <v>0</v>
      </c>
      <c r="AF4919" s="11">
        <v>0</v>
      </c>
      <c r="AG4919" s="11">
        <v>0</v>
      </c>
      <c r="AJ4919" s="73">
        <v>0</v>
      </c>
      <c r="AK4919" s="73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14">
        <v>0</v>
      </c>
      <c r="CK4919" s="14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10">
        <v>0</v>
      </c>
      <c r="D4920" s="72">
        <v>0</v>
      </c>
      <c r="E4920" s="11">
        <v>0</v>
      </c>
      <c r="L4920" s="11">
        <v>0</v>
      </c>
      <c r="M4920" s="11">
        <v>0</v>
      </c>
      <c r="AB4920" s="11">
        <v>0</v>
      </c>
      <c r="AC4920" s="11">
        <v>0</v>
      </c>
      <c r="AF4920" s="11">
        <v>0</v>
      </c>
      <c r="AG4920" s="11">
        <v>0</v>
      </c>
      <c r="AJ4920" s="73">
        <v>0</v>
      </c>
      <c r="AK4920" s="73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14">
        <v>0</v>
      </c>
      <c r="CK4920" s="14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10">
        <v>0</v>
      </c>
      <c r="D4921" s="72">
        <v>0</v>
      </c>
      <c r="E4921" s="11">
        <v>0</v>
      </c>
      <c r="L4921" s="11">
        <v>0</v>
      </c>
      <c r="M4921" s="11">
        <v>0</v>
      </c>
      <c r="AB4921" s="11">
        <v>0</v>
      </c>
      <c r="AC4921" s="11">
        <v>0</v>
      </c>
      <c r="AF4921" s="11">
        <v>0</v>
      </c>
      <c r="AG4921" s="11">
        <v>0</v>
      </c>
      <c r="AJ4921" s="73">
        <v>0</v>
      </c>
      <c r="AK4921" s="73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14">
        <v>0</v>
      </c>
      <c r="CK4921" s="14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10">
        <v>0</v>
      </c>
      <c r="D4922" s="72">
        <v>0</v>
      </c>
      <c r="E4922" s="11">
        <v>0</v>
      </c>
      <c r="L4922" s="11">
        <v>0</v>
      </c>
      <c r="M4922" s="11">
        <v>0</v>
      </c>
      <c r="AB4922" s="11">
        <v>0</v>
      </c>
      <c r="AC4922" s="11">
        <v>0</v>
      </c>
      <c r="AF4922" s="11">
        <v>0</v>
      </c>
      <c r="AG4922" s="11">
        <v>0</v>
      </c>
      <c r="AJ4922" s="73">
        <v>0</v>
      </c>
      <c r="AK4922" s="73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14">
        <v>0</v>
      </c>
      <c r="CK4922" s="14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10">
        <v>0</v>
      </c>
      <c r="D4923" s="72">
        <v>0</v>
      </c>
      <c r="E4923" s="11">
        <v>0</v>
      </c>
      <c r="L4923" s="11">
        <v>0</v>
      </c>
      <c r="M4923" s="11">
        <v>0</v>
      </c>
      <c r="AB4923" s="11">
        <v>0</v>
      </c>
      <c r="AC4923" s="11">
        <v>0</v>
      </c>
      <c r="AF4923" s="11">
        <v>0</v>
      </c>
      <c r="AG4923" s="11">
        <v>0</v>
      </c>
      <c r="AJ4923" s="73">
        <v>0</v>
      </c>
      <c r="AK4923" s="73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14">
        <v>0</v>
      </c>
      <c r="CK4923" s="14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10">
        <v>0</v>
      </c>
      <c r="D4924" s="72">
        <v>0</v>
      </c>
      <c r="E4924" s="11">
        <v>0</v>
      </c>
      <c r="L4924" s="11">
        <v>0</v>
      </c>
      <c r="M4924" s="11">
        <v>0</v>
      </c>
      <c r="AB4924" s="11">
        <v>0</v>
      </c>
      <c r="AC4924" s="11">
        <v>0</v>
      </c>
      <c r="AF4924" s="11">
        <v>0</v>
      </c>
      <c r="AG4924" s="11">
        <v>0</v>
      </c>
      <c r="AJ4924" s="73">
        <v>0</v>
      </c>
      <c r="AK4924" s="73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14">
        <v>0</v>
      </c>
      <c r="CK4924" s="14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10">
        <v>0</v>
      </c>
      <c r="D4925" s="72">
        <v>0</v>
      </c>
      <c r="E4925" s="11">
        <v>0</v>
      </c>
      <c r="L4925" s="11">
        <v>0</v>
      </c>
      <c r="M4925" s="11">
        <v>0</v>
      </c>
      <c r="AB4925" s="11">
        <v>0</v>
      </c>
      <c r="AC4925" s="11">
        <v>0</v>
      </c>
      <c r="AF4925" s="11">
        <v>0</v>
      </c>
      <c r="AG4925" s="11">
        <v>0</v>
      </c>
      <c r="AJ4925" s="73">
        <v>0</v>
      </c>
      <c r="AK4925" s="73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14">
        <v>0</v>
      </c>
      <c r="CK4925" s="14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10">
        <v>0</v>
      </c>
      <c r="D4926" s="72">
        <v>0</v>
      </c>
      <c r="E4926" s="11">
        <v>0</v>
      </c>
      <c r="L4926" s="11">
        <v>0</v>
      </c>
      <c r="M4926" s="11">
        <v>0</v>
      </c>
      <c r="AB4926" s="11">
        <v>0</v>
      </c>
      <c r="AC4926" s="11">
        <v>0</v>
      </c>
      <c r="AF4926" s="11">
        <v>0</v>
      </c>
      <c r="AG4926" s="11">
        <v>0</v>
      </c>
      <c r="AJ4926" s="73">
        <v>0</v>
      </c>
      <c r="AK4926" s="73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14">
        <v>0</v>
      </c>
      <c r="CK4926" s="14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10">
        <v>0</v>
      </c>
      <c r="D4927" s="72">
        <v>0</v>
      </c>
      <c r="E4927" s="11">
        <v>0</v>
      </c>
      <c r="L4927" s="11">
        <v>0</v>
      </c>
      <c r="M4927" s="11">
        <v>0</v>
      </c>
      <c r="AB4927" s="11">
        <v>0</v>
      </c>
      <c r="AC4927" s="11">
        <v>0</v>
      </c>
      <c r="AF4927" s="11">
        <v>0</v>
      </c>
      <c r="AG4927" s="11">
        <v>0</v>
      </c>
      <c r="AJ4927" s="73">
        <v>0</v>
      </c>
      <c r="AK4927" s="73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14">
        <v>0</v>
      </c>
      <c r="CK4927" s="14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10">
        <v>0</v>
      </c>
      <c r="D4928" s="72">
        <v>0</v>
      </c>
      <c r="E4928" s="11">
        <v>0</v>
      </c>
      <c r="L4928" s="11">
        <v>0</v>
      </c>
      <c r="M4928" s="11">
        <v>0</v>
      </c>
      <c r="AB4928" s="11">
        <v>0</v>
      </c>
      <c r="AC4928" s="11">
        <v>0</v>
      </c>
      <c r="AF4928" s="11">
        <v>0</v>
      </c>
      <c r="AG4928" s="11">
        <v>0</v>
      </c>
      <c r="AJ4928" s="73">
        <v>0</v>
      </c>
      <c r="AK4928" s="73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14">
        <v>0</v>
      </c>
      <c r="CK4928" s="14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10">
        <v>0</v>
      </c>
      <c r="D4929" s="72">
        <v>0</v>
      </c>
      <c r="E4929" s="11">
        <v>0</v>
      </c>
      <c r="L4929" s="11">
        <v>0</v>
      </c>
      <c r="M4929" s="11">
        <v>0</v>
      </c>
      <c r="AB4929" s="11">
        <v>0</v>
      </c>
      <c r="AC4929" s="11">
        <v>0</v>
      </c>
      <c r="AF4929" s="11">
        <v>0</v>
      </c>
      <c r="AG4929" s="11">
        <v>0</v>
      </c>
      <c r="AJ4929" s="73">
        <v>0</v>
      </c>
      <c r="AK4929" s="73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14">
        <v>0</v>
      </c>
      <c r="CK4929" s="14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10">
        <v>0</v>
      </c>
      <c r="D4930" s="72">
        <v>0</v>
      </c>
      <c r="E4930" s="11">
        <v>0</v>
      </c>
      <c r="L4930" s="11">
        <v>0</v>
      </c>
      <c r="M4930" s="11">
        <v>0</v>
      </c>
      <c r="AB4930" s="11">
        <v>0</v>
      </c>
      <c r="AC4930" s="11">
        <v>0</v>
      </c>
      <c r="AF4930" s="11">
        <v>0</v>
      </c>
      <c r="AG4930" s="11">
        <v>0</v>
      </c>
      <c r="AJ4930" s="73">
        <v>0</v>
      </c>
      <c r="AK4930" s="73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14">
        <v>0</v>
      </c>
      <c r="CK4930" s="14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10">
        <v>0</v>
      </c>
      <c r="D4931" s="72">
        <v>0</v>
      </c>
      <c r="E4931" s="11">
        <v>0</v>
      </c>
      <c r="L4931" s="11">
        <v>0</v>
      </c>
      <c r="M4931" s="11">
        <v>0</v>
      </c>
      <c r="AB4931" s="11">
        <v>0</v>
      </c>
      <c r="AC4931" s="11">
        <v>0</v>
      </c>
      <c r="AF4931" s="11">
        <v>0</v>
      </c>
      <c r="AG4931" s="11">
        <v>0</v>
      </c>
      <c r="AJ4931" s="73">
        <v>0</v>
      </c>
      <c r="AK4931" s="73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14">
        <v>0</v>
      </c>
      <c r="CK4931" s="14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10">
        <v>0</v>
      </c>
      <c r="D4932" s="72">
        <v>0</v>
      </c>
      <c r="E4932" s="11">
        <v>0</v>
      </c>
      <c r="L4932" s="11">
        <v>0</v>
      </c>
      <c r="M4932" s="11">
        <v>0</v>
      </c>
      <c r="AB4932" s="11">
        <v>0</v>
      </c>
      <c r="AC4932" s="11">
        <v>0</v>
      </c>
      <c r="AF4932" s="11">
        <v>0</v>
      </c>
      <c r="AG4932" s="11">
        <v>0</v>
      </c>
      <c r="AJ4932" s="73">
        <v>0</v>
      </c>
      <c r="AK4932" s="73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14">
        <v>0</v>
      </c>
      <c r="CK4932" s="14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10">
        <v>0</v>
      </c>
      <c r="D4933" s="72">
        <v>0</v>
      </c>
      <c r="E4933" s="11">
        <v>0</v>
      </c>
      <c r="L4933" s="11">
        <v>0</v>
      </c>
      <c r="M4933" s="11">
        <v>0</v>
      </c>
      <c r="AB4933" s="11">
        <v>0</v>
      </c>
      <c r="AC4933" s="11">
        <v>0</v>
      </c>
      <c r="AF4933" s="11">
        <v>0</v>
      </c>
      <c r="AG4933" s="11">
        <v>0</v>
      </c>
      <c r="AJ4933" s="73">
        <v>0</v>
      </c>
      <c r="AK4933" s="73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14">
        <v>0</v>
      </c>
      <c r="CK4933" s="14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10">
        <v>0</v>
      </c>
      <c r="D4934" s="72">
        <v>0</v>
      </c>
      <c r="E4934" s="11">
        <v>0</v>
      </c>
      <c r="L4934" s="11">
        <v>0</v>
      </c>
      <c r="M4934" s="11">
        <v>0</v>
      </c>
      <c r="AB4934" s="11">
        <v>0</v>
      </c>
      <c r="AC4934" s="11">
        <v>0</v>
      </c>
      <c r="AF4934" s="11">
        <v>0</v>
      </c>
      <c r="AG4934" s="11">
        <v>0</v>
      </c>
      <c r="AJ4934" s="73">
        <v>0</v>
      </c>
      <c r="AK4934" s="73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14">
        <v>0</v>
      </c>
      <c r="CK4934" s="14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10">
        <v>0</v>
      </c>
      <c r="D4935" s="72">
        <v>0</v>
      </c>
      <c r="E4935" s="11">
        <v>0</v>
      </c>
      <c r="L4935" s="11">
        <v>0</v>
      </c>
      <c r="M4935" s="11">
        <v>0</v>
      </c>
      <c r="AB4935" s="11">
        <v>0</v>
      </c>
      <c r="AC4935" s="11">
        <v>0</v>
      </c>
      <c r="AF4935" s="11">
        <v>0</v>
      </c>
      <c r="AG4935" s="11">
        <v>0</v>
      </c>
      <c r="AJ4935" s="73">
        <v>0</v>
      </c>
      <c r="AK4935" s="73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14">
        <v>0</v>
      </c>
      <c r="CK4935" s="14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10">
        <v>0</v>
      </c>
      <c r="D4936" s="72">
        <v>0</v>
      </c>
      <c r="E4936" s="11">
        <v>0</v>
      </c>
      <c r="L4936" s="11">
        <v>0</v>
      </c>
      <c r="M4936" s="11">
        <v>0</v>
      </c>
      <c r="AB4936" s="11">
        <v>0</v>
      </c>
      <c r="AC4936" s="11">
        <v>0</v>
      </c>
      <c r="AF4936" s="11">
        <v>0</v>
      </c>
      <c r="AG4936" s="11">
        <v>0</v>
      </c>
      <c r="AJ4936" s="73">
        <v>0</v>
      </c>
      <c r="AK4936" s="73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14">
        <v>0</v>
      </c>
      <c r="CK4936" s="14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10">
        <v>0</v>
      </c>
      <c r="D4937" s="72">
        <v>0</v>
      </c>
      <c r="E4937" s="11">
        <v>0</v>
      </c>
      <c r="L4937" s="11">
        <v>0</v>
      </c>
      <c r="M4937" s="11">
        <v>0</v>
      </c>
      <c r="AB4937" s="11">
        <v>0</v>
      </c>
      <c r="AC4937" s="11">
        <v>0</v>
      </c>
      <c r="AF4937" s="11">
        <v>0</v>
      </c>
      <c r="AG4937" s="11">
        <v>0</v>
      </c>
      <c r="AJ4937" s="73">
        <v>0</v>
      </c>
      <c r="AK4937" s="73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14">
        <v>0</v>
      </c>
      <c r="CK4937" s="14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10">
        <v>0</v>
      </c>
      <c r="D4938" s="72">
        <v>0</v>
      </c>
      <c r="E4938" s="11">
        <v>0</v>
      </c>
      <c r="L4938" s="11">
        <v>0</v>
      </c>
      <c r="M4938" s="11">
        <v>0</v>
      </c>
      <c r="AB4938" s="11">
        <v>0</v>
      </c>
      <c r="AC4938" s="11">
        <v>0</v>
      </c>
      <c r="AF4938" s="11">
        <v>0</v>
      </c>
      <c r="AG4938" s="11">
        <v>0</v>
      </c>
      <c r="AJ4938" s="73">
        <v>0</v>
      </c>
      <c r="AK4938" s="73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14">
        <v>0</v>
      </c>
      <c r="CK4938" s="14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10">
        <v>0</v>
      </c>
      <c r="D4939" s="72">
        <v>0</v>
      </c>
      <c r="E4939" s="11">
        <v>0</v>
      </c>
      <c r="L4939" s="11">
        <v>0</v>
      </c>
      <c r="M4939" s="11">
        <v>0</v>
      </c>
      <c r="AB4939" s="11">
        <v>0</v>
      </c>
      <c r="AC4939" s="11">
        <v>0</v>
      </c>
      <c r="AF4939" s="11">
        <v>0</v>
      </c>
      <c r="AG4939" s="11">
        <v>0</v>
      </c>
      <c r="AJ4939" s="73">
        <v>0</v>
      </c>
      <c r="AK4939" s="73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14">
        <v>0</v>
      </c>
      <c r="CK4939" s="14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10">
        <v>0</v>
      </c>
      <c r="D4940" s="72">
        <v>0</v>
      </c>
      <c r="E4940" s="11">
        <v>0</v>
      </c>
      <c r="L4940" s="11">
        <v>0</v>
      </c>
      <c r="M4940" s="11">
        <v>0</v>
      </c>
      <c r="AB4940" s="11">
        <v>0</v>
      </c>
      <c r="AC4940" s="11">
        <v>0</v>
      </c>
      <c r="AF4940" s="11">
        <v>0</v>
      </c>
      <c r="AG4940" s="11">
        <v>0</v>
      </c>
      <c r="AJ4940" s="73">
        <v>0</v>
      </c>
      <c r="AK4940" s="73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14">
        <v>0</v>
      </c>
      <c r="CK4940" s="14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10">
        <v>0</v>
      </c>
      <c r="D4941" s="72">
        <v>0</v>
      </c>
      <c r="E4941" s="11">
        <v>0</v>
      </c>
      <c r="L4941" s="11">
        <v>0</v>
      </c>
      <c r="M4941" s="11">
        <v>0</v>
      </c>
      <c r="AB4941" s="11">
        <v>0</v>
      </c>
      <c r="AC4941" s="11">
        <v>0</v>
      </c>
      <c r="AF4941" s="11">
        <v>0</v>
      </c>
      <c r="AG4941" s="11">
        <v>0</v>
      </c>
      <c r="AJ4941" s="73">
        <v>0</v>
      </c>
      <c r="AK4941" s="73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14">
        <v>0</v>
      </c>
      <c r="CK4941" s="14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10">
        <v>0</v>
      </c>
      <c r="D4942" s="72">
        <v>0</v>
      </c>
      <c r="E4942" s="11">
        <v>0</v>
      </c>
      <c r="L4942" s="11">
        <v>0</v>
      </c>
      <c r="M4942" s="11">
        <v>0</v>
      </c>
      <c r="AB4942" s="11">
        <v>0</v>
      </c>
      <c r="AC4942" s="11">
        <v>0</v>
      </c>
      <c r="AF4942" s="11">
        <v>0</v>
      </c>
      <c r="AG4942" s="11">
        <v>0</v>
      </c>
      <c r="AJ4942" s="73">
        <v>0</v>
      </c>
      <c r="AK4942" s="73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14">
        <v>0</v>
      </c>
      <c r="CK4942" s="14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10">
        <v>0</v>
      </c>
      <c r="D4943" s="72">
        <v>0</v>
      </c>
      <c r="E4943" s="11">
        <v>0</v>
      </c>
      <c r="L4943" s="11">
        <v>0</v>
      </c>
      <c r="M4943" s="11">
        <v>0</v>
      </c>
      <c r="AB4943" s="11">
        <v>0</v>
      </c>
      <c r="AC4943" s="11">
        <v>0</v>
      </c>
      <c r="AF4943" s="11">
        <v>0</v>
      </c>
      <c r="AG4943" s="11">
        <v>0</v>
      </c>
      <c r="AJ4943" s="73">
        <v>0</v>
      </c>
      <c r="AK4943" s="73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14">
        <v>0</v>
      </c>
      <c r="CK4943" s="14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10">
        <v>0</v>
      </c>
      <c r="D4944" s="72">
        <v>0</v>
      </c>
      <c r="E4944" s="11">
        <v>0</v>
      </c>
      <c r="L4944" s="11">
        <v>0</v>
      </c>
      <c r="M4944" s="11">
        <v>0</v>
      </c>
      <c r="AB4944" s="11">
        <v>0</v>
      </c>
      <c r="AC4944" s="11">
        <v>0</v>
      </c>
      <c r="AF4944" s="11">
        <v>0</v>
      </c>
      <c r="AG4944" s="11">
        <v>0</v>
      </c>
      <c r="AJ4944" s="73">
        <v>0</v>
      </c>
      <c r="AK4944" s="73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14">
        <v>0</v>
      </c>
      <c r="CK4944" s="14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10">
        <v>0</v>
      </c>
      <c r="D4945" s="72">
        <v>0</v>
      </c>
      <c r="E4945" s="11">
        <v>0</v>
      </c>
      <c r="L4945" s="11">
        <v>0</v>
      </c>
      <c r="M4945" s="11">
        <v>0</v>
      </c>
      <c r="AB4945" s="11">
        <v>0</v>
      </c>
      <c r="AC4945" s="11">
        <v>0</v>
      </c>
      <c r="AF4945" s="11">
        <v>0</v>
      </c>
      <c r="AG4945" s="11">
        <v>0</v>
      </c>
      <c r="AJ4945" s="73">
        <v>0</v>
      </c>
      <c r="AK4945" s="73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14">
        <v>0</v>
      </c>
      <c r="CK4945" s="14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10">
        <v>0</v>
      </c>
      <c r="D4946" s="72">
        <v>0</v>
      </c>
      <c r="E4946" s="11">
        <v>0</v>
      </c>
      <c r="L4946" s="11">
        <v>0</v>
      </c>
      <c r="M4946" s="11">
        <v>0</v>
      </c>
      <c r="AB4946" s="11">
        <v>0</v>
      </c>
      <c r="AC4946" s="11">
        <v>0</v>
      </c>
      <c r="AF4946" s="11">
        <v>0</v>
      </c>
      <c r="AG4946" s="11">
        <v>0</v>
      </c>
      <c r="AJ4946" s="73">
        <v>0</v>
      </c>
      <c r="AK4946" s="73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14">
        <v>0</v>
      </c>
      <c r="CK4946" s="14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10">
        <v>0</v>
      </c>
      <c r="D4947" s="72">
        <v>0</v>
      </c>
      <c r="E4947" s="11">
        <v>0</v>
      </c>
      <c r="L4947" s="11">
        <v>0</v>
      </c>
      <c r="M4947" s="11">
        <v>0</v>
      </c>
      <c r="AB4947" s="11">
        <v>0</v>
      </c>
      <c r="AC4947" s="11">
        <v>0</v>
      </c>
      <c r="AF4947" s="11">
        <v>0</v>
      </c>
      <c r="AG4947" s="11">
        <v>0</v>
      </c>
      <c r="AJ4947" s="73">
        <v>0</v>
      </c>
      <c r="AK4947" s="73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14">
        <v>0</v>
      </c>
      <c r="CK4947" s="14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10">
        <v>0</v>
      </c>
      <c r="D4948" s="72">
        <v>0</v>
      </c>
      <c r="E4948" s="11">
        <v>0</v>
      </c>
      <c r="L4948" s="11">
        <v>0</v>
      </c>
      <c r="M4948" s="11">
        <v>0</v>
      </c>
      <c r="AB4948" s="11">
        <v>0</v>
      </c>
      <c r="AC4948" s="11">
        <v>0</v>
      </c>
      <c r="AF4948" s="11">
        <v>0</v>
      </c>
      <c r="AG4948" s="11">
        <v>0</v>
      </c>
      <c r="AJ4948" s="73">
        <v>0</v>
      </c>
      <c r="AK4948" s="73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14">
        <v>0</v>
      </c>
      <c r="CK4948" s="14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10">
        <v>0</v>
      </c>
      <c r="D4949" s="72">
        <v>0</v>
      </c>
      <c r="E4949" s="11">
        <v>0</v>
      </c>
      <c r="L4949" s="11">
        <v>0</v>
      </c>
      <c r="M4949" s="11">
        <v>0</v>
      </c>
      <c r="AB4949" s="11">
        <v>0</v>
      </c>
      <c r="AC4949" s="11">
        <v>0</v>
      </c>
      <c r="AF4949" s="11">
        <v>0</v>
      </c>
      <c r="AG4949" s="11">
        <v>0</v>
      </c>
      <c r="AJ4949" s="73">
        <v>0</v>
      </c>
      <c r="AK4949" s="73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14">
        <v>0</v>
      </c>
      <c r="CK4949" s="14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10">
        <v>0</v>
      </c>
      <c r="D4950" s="72">
        <v>0</v>
      </c>
      <c r="E4950" s="11">
        <v>0</v>
      </c>
      <c r="L4950" s="11">
        <v>0</v>
      </c>
      <c r="M4950" s="11">
        <v>0</v>
      </c>
      <c r="AB4950" s="11">
        <v>0</v>
      </c>
      <c r="AC4950" s="11">
        <v>0</v>
      </c>
      <c r="AF4950" s="11">
        <v>0</v>
      </c>
      <c r="AG4950" s="11">
        <v>0</v>
      </c>
      <c r="AJ4950" s="73">
        <v>0</v>
      </c>
      <c r="AK4950" s="73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14">
        <v>0</v>
      </c>
      <c r="CK4950" s="14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10">
        <v>0</v>
      </c>
      <c r="D4951" s="72">
        <v>0</v>
      </c>
      <c r="E4951" s="11">
        <v>0</v>
      </c>
      <c r="L4951" s="11">
        <v>0</v>
      </c>
      <c r="M4951" s="11">
        <v>0</v>
      </c>
      <c r="AB4951" s="11">
        <v>0</v>
      </c>
      <c r="AC4951" s="11">
        <v>0</v>
      </c>
      <c r="AF4951" s="11">
        <v>0</v>
      </c>
      <c r="AG4951" s="11">
        <v>0</v>
      </c>
      <c r="AJ4951" s="73">
        <v>0</v>
      </c>
      <c r="AK4951" s="73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14">
        <v>0</v>
      </c>
      <c r="CK4951" s="14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10">
        <v>0</v>
      </c>
      <c r="D4952" s="72">
        <v>0</v>
      </c>
      <c r="E4952" s="11">
        <v>0</v>
      </c>
      <c r="L4952" s="11">
        <v>0</v>
      </c>
      <c r="M4952" s="11">
        <v>0</v>
      </c>
      <c r="AB4952" s="11">
        <v>0</v>
      </c>
      <c r="AC4952" s="11">
        <v>0</v>
      </c>
      <c r="AF4952" s="11">
        <v>0</v>
      </c>
      <c r="AG4952" s="11">
        <v>0</v>
      </c>
      <c r="AJ4952" s="73">
        <v>0</v>
      </c>
      <c r="AK4952" s="73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14">
        <v>0</v>
      </c>
      <c r="CK4952" s="14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10">
        <v>0</v>
      </c>
      <c r="D4953" s="72">
        <v>0</v>
      </c>
      <c r="E4953" s="11">
        <v>0</v>
      </c>
      <c r="L4953" s="11">
        <v>0</v>
      </c>
      <c r="M4953" s="11">
        <v>0</v>
      </c>
      <c r="AB4953" s="11">
        <v>0</v>
      </c>
      <c r="AC4953" s="11">
        <v>0</v>
      </c>
      <c r="AF4953" s="11">
        <v>0</v>
      </c>
      <c r="AG4953" s="11">
        <v>0</v>
      </c>
      <c r="AJ4953" s="73">
        <v>0</v>
      </c>
      <c r="AK4953" s="73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14">
        <v>0</v>
      </c>
      <c r="CK4953" s="14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10">
        <v>0</v>
      </c>
      <c r="D4954" s="72">
        <v>0</v>
      </c>
      <c r="E4954" s="11">
        <v>0</v>
      </c>
      <c r="L4954" s="11">
        <v>0</v>
      </c>
      <c r="M4954" s="11">
        <v>0</v>
      </c>
      <c r="AB4954" s="11">
        <v>0</v>
      </c>
      <c r="AC4954" s="11">
        <v>0</v>
      </c>
      <c r="AF4954" s="11">
        <v>0</v>
      </c>
      <c r="AG4954" s="11">
        <v>0</v>
      </c>
      <c r="AJ4954" s="73">
        <v>0</v>
      </c>
      <c r="AK4954" s="73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14">
        <v>0</v>
      </c>
      <c r="CK4954" s="14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10">
        <v>0</v>
      </c>
      <c r="D4955" s="72">
        <v>0</v>
      </c>
      <c r="E4955" s="11">
        <v>0</v>
      </c>
      <c r="L4955" s="11">
        <v>0</v>
      </c>
      <c r="M4955" s="11">
        <v>0</v>
      </c>
      <c r="AB4955" s="11">
        <v>0</v>
      </c>
      <c r="AC4955" s="11">
        <v>0</v>
      </c>
      <c r="AF4955" s="11">
        <v>0</v>
      </c>
      <c r="AG4955" s="11">
        <v>0</v>
      </c>
      <c r="AJ4955" s="73">
        <v>0</v>
      </c>
      <c r="AK4955" s="73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14">
        <v>0</v>
      </c>
      <c r="CK4955" s="14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10">
        <v>0</v>
      </c>
      <c r="D4956" s="72">
        <v>0</v>
      </c>
      <c r="E4956" s="11">
        <v>0</v>
      </c>
      <c r="L4956" s="11">
        <v>0</v>
      </c>
      <c r="M4956" s="11">
        <v>0</v>
      </c>
      <c r="AB4956" s="11">
        <v>0</v>
      </c>
      <c r="AC4956" s="11">
        <v>0</v>
      </c>
      <c r="AF4956" s="11">
        <v>0</v>
      </c>
      <c r="AG4956" s="11">
        <v>0</v>
      </c>
      <c r="AJ4956" s="73">
        <v>0</v>
      </c>
      <c r="AK4956" s="73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14">
        <v>0</v>
      </c>
      <c r="CK4956" s="14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10">
        <v>0</v>
      </c>
      <c r="D4957" s="72">
        <v>0</v>
      </c>
      <c r="E4957" s="11">
        <v>0</v>
      </c>
      <c r="L4957" s="11">
        <v>0</v>
      </c>
      <c r="M4957" s="11">
        <v>0</v>
      </c>
      <c r="AB4957" s="11">
        <v>0</v>
      </c>
      <c r="AC4957" s="11">
        <v>0</v>
      </c>
      <c r="AF4957" s="11">
        <v>0</v>
      </c>
      <c r="AG4957" s="11">
        <v>0</v>
      </c>
      <c r="AJ4957" s="73">
        <v>0</v>
      </c>
      <c r="AK4957" s="73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14">
        <v>0</v>
      </c>
      <c r="CK4957" s="14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10">
        <v>0</v>
      </c>
      <c r="D4958" s="72">
        <v>0</v>
      </c>
      <c r="E4958" s="11">
        <v>0</v>
      </c>
      <c r="L4958" s="11">
        <v>0</v>
      </c>
      <c r="M4958" s="11">
        <v>0</v>
      </c>
      <c r="AB4958" s="11">
        <v>0</v>
      </c>
      <c r="AC4958" s="11">
        <v>0</v>
      </c>
      <c r="AF4958" s="11">
        <v>0</v>
      </c>
      <c r="AG4958" s="11">
        <v>0</v>
      </c>
      <c r="AJ4958" s="73">
        <v>0</v>
      </c>
      <c r="AK4958" s="73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14">
        <v>0</v>
      </c>
      <c r="CK4958" s="14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10">
        <v>0</v>
      </c>
      <c r="D4959" s="72">
        <v>0</v>
      </c>
      <c r="E4959" s="11">
        <v>0</v>
      </c>
      <c r="L4959" s="11">
        <v>0</v>
      </c>
      <c r="M4959" s="11">
        <v>0</v>
      </c>
      <c r="AB4959" s="11">
        <v>0</v>
      </c>
      <c r="AC4959" s="11">
        <v>0</v>
      </c>
      <c r="AF4959" s="11">
        <v>0</v>
      </c>
      <c r="AG4959" s="11">
        <v>0</v>
      </c>
      <c r="AJ4959" s="73">
        <v>0</v>
      </c>
      <c r="AK4959" s="73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14">
        <v>0</v>
      </c>
      <c r="CK4959" s="14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10">
        <v>0</v>
      </c>
      <c r="D4960" s="72">
        <v>0</v>
      </c>
      <c r="E4960" s="11">
        <v>0</v>
      </c>
      <c r="L4960" s="11">
        <v>0</v>
      </c>
      <c r="M4960" s="11">
        <v>0</v>
      </c>
      <c r="AB4960" s="11">
        <v>0</v>
      </c>
      <c r="AC4960" s="11">
        <v>0</v>
      </c>
      <c r="AF4960" s="11">
        <v>0</v>
      </c>
      <c r="AG4960" s="11">
        <v>0</v>
      </c>
      <c r="AJ4960" s="73">
        <v>0</v>
      </c>
      <c r="AK4960" s="73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14">
        <v>0</v>
      </c>
      <c r="CK4960" s="14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10">
        <v>0</v>
      </c>
      <c r="D4961" s="72">
        <v>0</v>
      </c>
      <c r="E4961" s="11">
        <v>0</v>
      </c>
      <c r="L4961" s="11">
        <v>0</v>
      </c>
      <c r="M4961" s="11">
        <v>0</v>
      </c>
      <c r="AB4961" s="11">
        <v>0</v>
      </c>
      <c r="AC4961" s="11">
        <v>0</v>
      </c>
      <c r="AF4961" s="11">
        <v>0</v>
      </c>
      <c r="AG4961" s="11">
        <v>0</v>
      </c>
      <c r="AJ4961" s="73">
        <v>0</v>
      </c>
      <c r="AK4961" s="73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14">
        <v>0</v>
      </c>
      <c r="CK4961" s="14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10">
        <v>0</v>
      </c>
      <c r="D4962" s="72">
        <v>0</v>
      </c>
      <c r="E4962" s="11">
        <v>0</v>
      </c>
      <c r="L4962" s="11">
        <v>0</v>
      </c>
      <c r="M4962" s="11">
        <v>0</v>
      </c>
      <c r="AB4962" s="11">
        <v>0</v>
      </c>
      <c r="AC4962" s="11">
        <v>0</v>
      </c>
      <c r="AF4962" s="11">
        <v>0</v>
      </c>
      <c r="AG4962" s="11">
        <v>0</v>
      </c>
      <c r="AJ4962" s="73">
        <v>0</v>
      </c>
      <c r="AK4962" s="73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14">
        <v>0</v>
      </c>
      <c r="CK4962" s="14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10">
        <v>0</v>
      </c>
      <c r="D4963" s="72">
        <v>0</v>
      </c>
      <c r="E4963" s="11">
        <v>0</v>
      </c>
      <c r="L4963" s="11">
        <v>0</v>
      </c>
      <c r="M4963" s="11">
        <v>0</v>
      </c>
      <c r="AB4963" s="11">
        <v>0</v>
      </c>
      <c r="AC4963" s="11">
        <v>0</v>
      </c>
      <c r="AF4963" s="11">
        <v>0</v>
      </c>
      <c r="AG4963" s="11">
        <v>0</v>
      </c>
      <c r="AJ4963" s="73">
        <v>0</v>
      </c>
      <c r="AK4963" s="73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14">
        <v>0</v>
      </c>
      <c r="CK4963" s="14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10">
        <v>0</v>
      </c>
      <c r="D4964" s="72">
        <v>0</v>
      </c>
      <c r="E4964" s="11">
        <v>0</v>
      </c>
      <c r="L4964" s="11">
        <v>0</v>
      </c>
      <c r="M4964" s="11">
        <v>0</v>
      </c>
      <c r="AB4964" s="11">
        <v>0</v>
      </c>
      <c r="AC4964" s="11">
        <v>0</v>
      </c>
      <c r="AF4964" s="11">
        <v>0</v>
      </c>
      <c r="AG4964" s="11">
        <v>0</v>
      </c>
      <c r="AJ4964" s="73">
        <v>0</v>
      </c>
      <c r="AK4964" s="73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14">
        <v>0</v>
      </c>
      <c r="CK4964" s="14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10">
        <v>0</v>
      </c>
      <c r="D4965" s="72">
        <v>0</v>
      </c>
      <c r="E4965" s="11">
        <v>0</v>
      </c>
      <c r="L4965" s="11">
        <v>0</v>
      </c>
      <c r="M4965" s="11">
        <v>0</v>
      </c>
      <c r="AB4965" s="11">
        <v>0</v>
      </c>
      <c r="AC4965" s="11">
        <v>0</v>
      </c>
      <c r="AF4965" s="11">
        <v>0</v>
      </c>
      <c r="AG4965" s="11">
        <v>0</v>
      </c>
      <c r="AJ4965" s="73">
        <v>0</v>
      </c>
      <c r="AK4965" s="73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14">
        <v>0</v>
      </c>
      <c r="CK4965" s="14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10">
        <v>0</v>
      </c>
      <c r="D4966" s="72">
        <v>0</v>
      </c>
      <c r="E4966" s="11">
        <v>0</v>
      </c>
      <c r="L4966" s="11">
        <v>0</v>
      </c>
      <c r="M4966" s="11">
        <v>0</v>
      </c>
      <c r="AB4966" s="11">
        <v>0</v>
      </c>
      <c r="AC4966" s="11">
        <v>0</v>
      </c>
      <c r="AF4966" s="11">
        <v>0</v>
      </c>
      <c r="AG4966" s="11">
        <v>0</v>
      </c>
      <c r="AJ4966" s="73">
        <v>0</v>
      </c>
      <c r="AK4966" s="73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14">
        <v>0</v>
      </c>
      <c r="CK4966" s="14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10">
        <v>0</v>
      </c>
      <c r="D4967" s="72">
        <v>0</v>
      </c>
      <c r="E4967" s="11">
        <v>0</v>
      </c>
      <c r="L4967" s="11">
        <v>0</v>
      </c>
      <c r="M4967" s="11">
        <v>0</v>
      </c>
      <c r="AB4967" s="11">
        <v>0</v>
      </c>
      <c r="AC4967" s="11">
        <v>0</v>
      </c>
      <c r="AF4967" s="11">
        <v>0</v>
      </c>
      <c r="AG4967" s="11">
        <v>0</v>
      </c>
      <c r="AJ4967" s="73">
        <v>0</v>
      </c>
      <c r="AK4967" s="73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14">
        <v>0</v>
      </c>
      <c r="CK4967" s="14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10">
        <v>0</v>
      </c>
      <c r="D4968" s="72">
        <v>0</v>
      </c>
      <c r="E4968" s="11">
        <v>0</v>
      </c>
      <c r="L4968" s="11">
        <v>0</v>
      </c>
      <c r="M4968" s="11">
        <v>0</v>
      </c>
      <c r="AB4968" s="11">
        <v>0</v>
      </c>
      <c r="AC4968" s="11">
        <v>0</v>
      </c>
      <c r="AF4968" s="11">
        <v>0</v>
      </c>
      <c r="AG4968" s="11">
        <v>0</v>
      </c>
      <c r="AJ4968" s="73">
        <v>0</v>
      </c>
      <c r="AK4968" s="73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14">
        <v>0</v>
      </c>
      <c r="CK4968" s="14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10">
        <v>0</v>
      </c>
      <c r="D4969" s="72">
        <v>0</v>
      </c>
      <c r="E4969" s="11">
        <v>0</v>
      </c>
      <c r="L4969" s="11">
        <v>0</v>
      </c>
      <c r="M4969" s="11">
        <v>0</v>
      </c>
      <c r="AB4969" s="11">
        <v>0</v>
      </c>
      <c r="AC4969" s="11">
        <v>0</v>
      </c>
      <c r="AF4969" s="11">
        <v>0</v>
      </c>
      <c r="AG4969" s="11">
        <v>0</v>
      </c>
      <c r="AJ4969" s="73">
        <v>0</v>
      </c>
      <c r="AK4969" s="73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14">
        <v>0</v>
      </c>
      <c r="CK4969" s="14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10">
        <v>0</v>
      </c>
      <c r="D4970" s="72">
        <v>0</v>
      </c>
      <c r="E4970" s="11">
        <v>0</v>
      </c>
      <c r="L4970" s="11">
        <v>0</v>
      </c>
      <c r="M4970" s="11">
        <v>0</v>
      </c>
      <c r="AB4970" s="11">
        <v>0</v>
      </c>
      <c r="AC4970" s="11">
        <v>0</v>
      </c>
      <c r="AF4970" s="11">
        <v>0</v>
      </c>
      <c r="AG4970" s="11">
        <v>0</v>
      </c>
      <c r="AJ4970" s="73">
        <v>0</v>
      </c>
      <c r="AK4970" s="73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14">
        <v>0</v>
      </c>
      <c r="CK4970" s="14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10">
        <v>0</v>
      </c>
      <c r="D4971" s="72">
        <v>0</v>
      </c>
      <c r="E4971" s="11">
        <v>0</v>
      </c>
      <c r="L4971" s="11">
        <v>0</v>
      </c>
      <c r="M4971" s="11">
        <v>0</v>
      </c>
      <c r="AB4971" s="11">
        <v>0</v>
      </c>
      <c r="AC4971" s="11">
        <v>0</v>
      </c>
      <c r="AF4971" s="11">
        <v>0</v>
      </c>
      <c r="AG4971" s="11">
        <v>0</v>
      </c>
      <c r="AJ4971" s="73">
        <v>0</v>
      </c>
      <c r="AK4971" s="73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14">
        <v>0</v>
      </c>
      <c r="CK4971" s="14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10">
        <v>0</v>
      </c>
      <c r="D4972" s="72">
        <v>0</v>
      </c>
      <c r="E4972" s="11">
        <v>0</v>
      </c>
      <c r="L4972" s="11">
        <v>0</v>
      </c>
      <c r="M4972" s="11">
        <v>0</v>
      </c>
      <c r="AB4972" s="11">
        <v>0</v>
      </c>
      <c r="AC4972" s="11">
        <v>0</v>
      </c>
      <c r="AF4972" s="11">
        <v>0</v>
      </c>
      <c r="AG4972" s="11">
        <v>0</v>
      </c>
      <c r="AJ4972" s="73">
        <v>0</v>
      </c>
      <c r="AK4972" s="73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14">
        <v>0</v>
      </c>
      <c r="CK4972" s="14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10">
        <v>0</v>
      </c>
      <c r="D4973" s="72">
        <v>0</v>
      </c>
      <c r="E4973" s="11">
        <v>0</v>
      </c>
      <c r="L4973" s="11">
        <v>0</v>
      </c>
      <c r="M4973" s="11">
        <v>0</v>
      </c>
      <c r="AB4973" s="11">
        <v>0</v>
      </c>
      <c r="AC4973" s="11">
        <v>0</v>
      </c>
      <c r="AF4973" s="11">
        <v>0</v>
      </c>
      <c r="AG4973" s="11">
        <v>0</v>
      </c>
      <c r="AJ4973" s="73">
        <v>0</v>
      </c>
      <c r="AK4973" s="73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14">
        <v>0</v>
      </c>
      <c r="CK4973" s="14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10">
        <v>0</v>
      </c>
      <c r="D4974" s="72">
        <v>0</v>
      </c>
      <c r="E4974" s="11">
        <v>0</v>
      </c>
      <c r="L4974" s="11">
        <v>0</v>
      </c>
      <c r="M4974" s="11">
        <v>0</v>
      </c>
      <c r="AB4974" s="11">
        <v>0</v>
      </c>
      <c r="AC4974" s="11">
        <v>0</v>
      </c>
      <c r="AF4974" s="11">
        <v>0</v>
      </c>
      <c r="AG4974" s="11">
        <v>0</v>
      </c>
      <c r="AJ4974" s="73">
        <v>0</v>
      </c>
      <c r="AK4974" s="73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14">
        <v>0</v>
      </c>
      <c r="CK4974" s="14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10">
        <v>0</v>
      </c>
      <c r="D4975" s="72">
        <v>0</v>
      </c>
      <c r="E4975" s="11">
        <v>0</v>
      </c>
      <c r="L4975" s="11">
        <v>0</v>
      </c>
      <c r="M4975" s="11">
        <v>0</v>
      </c>
      <c r="AB4975" s="11">
        <v>0</v>
      </c>
      <c r="AC4975" s="11">
        <v>0</v>
      </c>
      <c r="AF4975" s="11">
        <v>0</v>
      </c>
      <c r="AG4975" s="11">
        <v>0</v>
      </c>
      <c r="AJ4975" s="73">
        <v>0</v>
      </c>
      <c r="AK4975" s="73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14">
        <v>0</v>
      </c>
      <c r="CK4975" s="14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10">
        <v>0</v>
      </c>
      <c r="D4976" s="72">
        <v>0</v>
      </c>
      <c r="E4976" s="11">
        <v>0</v>
      </c>
      <c r="L4976" s="11">
        <v>0</v>
      </c>
      <c r="M4976" s="11">
        <v>0</v>
      </c>
      <c r="AB4976" s="11">
        <v>0</v>
      </c>
      <c r="AC4976" s="11">
        <v>0</v>
      </c>
      <c r="AF4976" s="11">
        <v>0</v>
      </c>
      <c r="AG4976" s="11">
        <v>0</v>
      </c>
      <c r="AJ4976" s="73">
        <v>0</v>
      </c>
      <c r="AK4976" s="73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14">
        <v>0</v>
      </c>
      <c r="CK4976" s="14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10">
        <v>0</v>
      </c>
      <c r="D4977" s="72">
        <v>0</v>
      </c>
      <c r="E4977" s="11">
        <v>0</v>
      </c>
      <c r="L4977" s="11">
        <v>0</v>
      </c>
      <c r="M4977" s="11">
        <v>0</v>
      </c>
      <c r="AB4977" s="11">
        <v>0</v>
      </c>
      <c r="AC4977" s="11">
        <v>0</v>
      </c>
      <c r="AF4977" s="11">
        <v>0</v>
      </c>
      <c r="AG4977" s="11">
        <v>0</v>
      </c>
      <c r="AJ4977" s="73">
        <v>0</v>
      </c>
      <c r="AK4977" s="73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14">
        <v>0</v>
      </c>
      <c r="CK4977" s="14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10">
        <v>0</v>
      </c>
      <c r="D4978" s="72">
        <v>0</v>
      </c>
      <c r="E4978" s="11">
        <v>0</v>
      </c>
      <c r="L4978" s="11">
        <v>0</v>
      </c>
      <c r="M4978" s="11">
        <v>0</v>
      </c>
      <c r="AB4978" s="11">
        <v>0</v>
      </c>
      <c r="AC4978" s="11">
        <v>0</v>
      </c>
      <c r="AF4978" s="11">
        <v>0</v>
      </c>
      <c r="AG4978" s="11">
        <v>0</v>
      </c>
      <c r="AJ4978" s="73">
        <v>0</v>
      </c>
      <c r="AK4978" s="73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14">
        <v>0</v>
      </c>
      <c r="CK4978" s="14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10">
        <v>0</v>
      </c>
      <c r="D4979" s="72">
        <v>0</v>
      </c>
      <c r="E4979" s="11">
        <v>0</v>
      </c>
      <c r="L4979" s="11">
        <v>0</v>
      </c>
      <c r="M4979" s="11">
        <v>0</v>
      </c>
      <c r="AB4979" s="11">
        <v>0</v>
      </c>
      <c r="AC4979" s="11">
        <v>0</v>
      </c>
      <c r="AF4979" s="11">
        <v>0</v>
      </c>
      <c r="AG4979" s="11">
        <v>0</v>
      </c>
      <c r="AJ4979" s="73">
        <v>0</v>
      </c>
      <c r="AK4979" s="73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14">
        <v>0</v>
      </c>
      <c r="CK4979" s="14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10">
        <v>0</v>
      </c>
      <c r="D4980" s="72">
        <v>0</v>
      </c>
      <c r="E4980" s="11">
        <v>0</v>
      </c>
      <c r="L4980" s="11">
        <v>0</v>
      </c>
      <c r="M4980" s="11">
        <v>0</v>
      </c>
      <c r="AB4980" s="11">
        <v>0</v>
      </c>
      <c r="AC4980" s="11">
        <v>0</v>
      </c>
      <c r="AF4980" s="11">
        <v>0</v>
      </c>
      <c r="AG4980" s="11">
        <v>0</v>
      </c>
      <c r="AJ4980" s="73">
        <v>0</v>
      </c>
      <c r="AK4980" s="73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14">
        <v>0</v>
      </c>
      <c r="CK4980" s="14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10">
        <v>0</v>
      </c>
      <c r="D4981" s="72">
        <v>0</v>
      </c>
      <c r="E4981" s="11">
        <v>0</v>
      </c>
      <c r="L4981" s="11">
        <v>0</v>
      </c>
      <c r="M4981" s="11">
        <v>0</v>
      </c>
      <c r="AB4981" s="11">
        <v>0</v>
      </c>
      <c r="AC4981" s="11">
        <v>0</v>
      </c>
      <c r="AF4981" s="11">
        <v>0</v>
      </c>
      <c r="AG4981" s="11">
        <v>0</v>
      </c>
      <c r="AJ4981" s="73">
        <v>0</v>
      </c>
      <c r="AK4981" s="73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14">
        <v>0</v>
      </c>
      <c r="CK4981" s="14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10">
        <v>0</v>
      </c>
      <c r="D4982" s="72">
        <v>0</v>
      </c>
      <c r="E4982" s="11">
        <v>0</v>
      </c>
      <c r="L4982" s="11">
        <v>0</v>
      </c>
      <c r="M4982" s="11">
        <v>0</v>
      </c>
      <c r="AB4982" s="11">
        <v>0</v>
      </c>
      <c r="AC4982" s="11">
        <v>0</v>
      </c>
      <c r="AF4982" s="11">
        <v>0</v>
      </c>
      <c r="AG4982" s="11">
        <v>0</v>
      </c>
      <c r="AJ4982" s="73">
        <v>0</v>
      </c>
      <c r="AK4982" s="73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14">
        <v>0</v>
      </c>
      <c r="CK4982" s="14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10">
        <v>0</v>
      </c>
      <c r="D4983" s="72">
        <v>0</v>
      </c>
      <c r="E4983" s="11">
        <v>0</v>
      </c>
      <c r="L4983" s="11">
        <v>0</v>
      </c>
      <c r="M4983" s="11">
        <v>0</v>
      </c>
      <c r="AB4983" s="11">
        <v>0</v>
      </c>
      <c r="AC4983" s="11">
        <v>0</v>
      </c>
      <c r="AF4983" s="11">
        <v>0</v>
      </c>
      <c r="AG4983" s="11">
        <v>0</v>
      </c>
      <c r="AJ4983" s="73">
        <v>0</v>
      </c>
      <c r="AK4983" s="73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14">
        <v>0</v>
      </c>
      <c r="CK4983" s="14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10">
        <v>0</v>
      </c>
      <c r="D4984" s="72">
        <v>0</v>
      </c>
      <c r="E4984" s="11">
        <v>0</v>
      </c>
      <c r="L4984" s="11">
        <v>0</v>
      </c>
      <c r="M4984" s="11">
        <v>0</v>
      </c>
      <c r="AB4984" s="11">
        <v>0</v>
      </c>
      <c r="AC4984" s="11">
        <v>0</v>
      </c>
      <c r="AF4984" s="11">
        <v>0</v>
      </c>
      <c r="AG4984" s="11">
        <v>0</v>
      </c>
      <c r="AJ4984" s="73">
        <v>0</v>
      </c>
      <c r="AK4984" s="73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14">
        <v>0</v>
      </c>
      <c r="CK4984" s="14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10">
        <v>0</v>
      </c>
      <c r="D4985" s="72">
        <v>0</v>
      </c>
      <c r="E4985" s="11">
        <v>0</v>
      </c>
      <c r="L4985" s="11">
        <v>0</v>
      </c>
      <c r="M4985" s="11">
        <v>0</v>
      </c>
      <c r="AB4985" s="11">
        <v>0</v>
      </c>
      <c r="AC4985" s="11">
        <v>0</v>
      </c>
      <c r="AF4985" s="11">
        <v>0</v>
      </c>
      <c r="AG4985" s="11">
        <v>0</v>
      </c>
      <c r="AJ4985" s="73">
        <v>0</v>
      </c>
      <c r="AK4985" s="73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14">
        <v>0</v>
      </c>
      <c r="CK4985" s="14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10">
        <v>0</v>
      </c>
      <c r="D4986" s="72">
        <v>0</v>
      </c>
      <c r="E4986" s="11">
        <v>0</v>
      </c>
      <c r="L4986" s="11">
        <v>0</v>
      </c>
      <c r="M4986" s="11">
        <v>0</v>
      </c>
      <c r="AB4986" s="11">
        <v>0</v>
      </c>
      <c r="AC4986" s="11">
        <v>0</v>
      </c>
      <c r="AF4986" s="11">
        <v>0</v>
      </c>
      <c r="AG4986" s="11">
        <v>0</v>
      </c>
      <c r="AJ4986" s="73">
        <v>0</v>
      </c>
      <c r="AK4986" s="73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14">
        <v>0</v>
      </c>
      <c r="CK4986" s="14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10">
        <v>0</v>
      </c>
      <c r="D4987" s="72">
        <v>0</v>
      </c>
      <c r="E4987" s="11">
        <v>0</v>
      </c>
      <c r="L4987" s="11">
        <v>0</v>
      </c>
      <c r="M4987" s="11">
        <v>0</v>
      </c>
      <c r="AB4987" s="11">
        <v>0</v>
      </c>
      <c r="AC4987" s="11">
        <v>0</v>
      </c>
      <c r="AF4987" s="11">
        <v>0</v>
      </c>
      <c r="AG4987" s="11">
        <v>0</v>
      </c>
      <c r="AJ4987" s="73">
        <v>0</v>
      </c>
      <c r="AK4987" s="73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14">
        <v>0</v>
      </c>
      <c r="CK4987" s="14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10">
        <v>0</v>
      </c>
      <c r="D4988" s="72">
        <v>0</v>
      </c>
      <c r="E4988" s="11">
        <v>0</v>
      </c>
      <c r="L4988" s="11">
        <v>0</v>
      </c>
      <c r="M4988" s="11">
        <v>0</v>
      </c>
      <c r="AB4988" s="11">
        <v>0</v>
      </c>
      <c r="AC4988" s="11">
        <v>0</v>
      </c>
      <c r="AF4988" s="11">
        <v>0</v>
      </c>
      <c r="AG4988" s="11">
        <v>0</v>
      </c>
      <c r="AJ4988" s="73">
        <v>0</v>
      </c>
      <c r="AK4988" s="73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14">
        <v>0</v>
      </c>
      <c r="CK4988" s="14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10">
        <v>0</v>
      </c>
      <c r="D4989" s="72">
        <v>0</v>
      </c>
      <c r="E4989" s="11">
        <v>0</v>
      </c>
      <c r="L4989" s="11">
        <v>0</v>
      </c>
      <c r="M4989" s="11">
        <v>0</v>
      </c>
      <c r="AB4989" s="11">
        <v>0</v>
      </c>
      <c r="AC4989" s="11">
        <v>0</v>
      </c>
      <c r="AF4989" s="11">
        <v>0</v>
      </c>
      <c r="AG4989" s="11">
        <v>0</v>
      </c>
      <c r="AJ4989" s="73">
        <v>0</v>
      </c>
      <c r="AK4989" s="73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14">
        <v>0</v>
      </c>
      <c r="CK4989" s="14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10">
        <v>0</v>
      </c>
      <c r="D4990" s="72">
        <v>0</v>
      </c>
      <c r="E4990" s="11">
        <v>0</v>
      </c>
      <c r="L4990" s="11">
        <v>0</v>
      </c>
      <c r="M4990" s="11">
        <v>0</v>
      </c>
      <c r="AB4990" s="11">
        <v>0</v>
      </c>
      <c r="AC4990" s="11">
        <v>0</v>
      </c>
      <c r="AF4990" s="11">
        <v>0</v>
      </c>
      <c r="AG4990" s="11">
        <v>0</v>
      </c>
      <c r="AJ4990" s="73">
        <v>0</v>
      </c>
      <c r="AK4990" s="73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14">
        <v>0</v>
      </c>
      <c r="CK4990" s="14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10">
        <v>0</v>
      </c>
      <c r="D4991" s="72">
        <v>0</v>
      </c>
      <c r="E4991" s="11">
        <v>0</v>
      </c>
      <c r="L4991" s="11">
        <v>0</v>
      </c>
      <c r="M4991" s="11">
        <v>0</v>
      </c>
      <c r="AB4991" s="11">
        <v>0</v>
      </c>
      <c r="AC4991" s="11">
        <v>0</v>
      </c>
      <c r="AF4991" s="11">
        <v>0</v>
      </c>
      <c r="AG4991" s="11">
        <v>0</v>
      </c>
      <c r="AJ4991" s="73">
        <v>0</v>
      </c>
      <c r="AK4991" s="73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14">
        <v>0</v>
      </c>
      <c r="CK4991" s="14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10">
        <v>0</v>
      </c>
      <c r="D4992" s="72">
        <v>0</v>
      </c>
      <c r="E4992" s="11">
        <v>0</v>
      </c>
      <c r="L4992" s="11">
        <v>0</v>
      </c>
      <c r="M4992" s="11">
        <v>0</v>
      </c>
      <c r="AB4992" s="11">
        <v>0</v>
      </c>
      <c r="AC4992" s="11">
        <v>0</v>
      </c>
      <c r="AF4992" s="11">
        <v>0</v>
      </c>
      <c r="AG4992" s="11">
        <v>0</v>
      </c>
      <c r="AJ4992" s="73">
        <v>0</v>
      </c>
      <c r="AK4992" s="73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14">
        <v>0</v>
      </c>
      <c r="CK4992" s="14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10">
        <v>0</v>
      </c>
      <c r="D4993" s="72">
        <v>0</v>
      </c>
      <c r="E4993" s="11">
        <v>0</v>
      </c>
      <c r="L4993" s="11">
        <v>0</v>
      </c>
      <c r="M4993" s="11">
        <v>0</v>
      </c>
      <c r="AB4993" s="11">
        <v>0</v>
      </c>
      <c r="AC4993" s="11">
        <v>0</v>
      </c>
      <c r="AF4993" s="11">
        <v>0</v>
      </c>
      <c r="AG4993" s="11">
        <v>0</v>
      </c>
      <c r="AJ4993" s="73">
        <v>0</v>
      </c>
      <c r="AK4993" s="73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14">
        <v>0</v>
      </c>
      <c r="CK4993" s="14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10">
        <v>0</v>
      </c>
      <c r="D4994" s="72">
        <v>0</v>
      </c>
      <c r="E4994" s="11">
        <v>0</v>
      </c>
      <c r="L4994" s="11">
        <v>0</v>
      </c>
      <c r="M4994" s="11">
        <v>0</v>
      </c>
      <c r="AB4994" s="11">
        <v>0</v>
      </c>
      <c r="AC4994" s="11">
        <v>0</v>
      </c>
      <c r="AF4994" s="11">
        <v>0</v>
      </c>
      <c r="AG4994" s="11">
        <v>0</v>
      </c>
      <c r="AJ4994" s="73">
        <v>0</v>
      </c>
      <c r="AK4994" s="73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14">
        <v>0</v>
      </c>
      <c r="CK4994" s="14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10">
        <v>0</v>
      </c>
      <c r="D4995" s="72">
        <v>0</v>
      </c>
      <c r="E4995" s="11">
        <v>0</v>
      </c>
      <c r="L4995" s="11">
        <v>0</v>
      </c>
      <c r="M4995" s="11">
        <v>0</v>
      </c>
      <c r="AB4995" s="11">
        <v>0</v>
      </c>
      <c r="AC4995" s="11">
        <v>0</v>
      </c>
      <c r="AF4995" s="11">
        <v>0</v>
      </c>
      <c r="AG4995" s="11">
        <v>0</v>
      </c>
      <c r="AJ4995" s="73">
        <v>0</v>
      </c>
      <c r="AK4995" s="73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14">
        <v>0</v>
      </c>
      <c r="CK4995" s="14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10">
        <v>0</v>
      </c>
      <c r="D4996" s="72">
        <v>0</v>
      </c>
      <c r="E4996" s="11">
        <v>0</v>
      </c>
      <c r="L4996" s="11">
        <v>0</v>
      </c>
      <c r="M4996" s="11">
        <v>0</v>
      </c>
      <c r="AB4996" s="11">
        <v>0</v>
      </c>
      <c r="AC4996" s="11">
        <v>0</v>
      </c>
      <c r="AF4996" s="11">
        <v>0</v>
      </c>
      <c r="AG4996" s="11">
        <v>0</v>
      </c>
      <c r="AJ4996" s="73">
        <v>0</v>
      </c>
      <c r="AK4996" s="73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14">
        <v>0</v>
      </c>
      <c r="CK4996" s="14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10">
        <v>0</v>
      </c>
      <c r="D4997" s="72">
        <v>0</v>
      </c>
      <c r="E4997" s="11">
        <v>0</v>
      </c>
      <c r="L4997" s="11">
        <v>0</v>
      </c>
      <c r="M4997" s="11">
        <v>0</v>
      </c>
      <c r="AB4997" s="11">
        <v>0</v>
      </c>
      <c r="AC4997" s="11">
        <v>0</v>
      </c>
      <c r="AF4997" s="11">
        <v>0</v>
      </c>
      <c r="AG4997" s="11">
        <v>0</v>
      </c>
      <c r="AJ4997" s="73">
        <v>0</v>
      </c>
      <c r="AK4997" s="73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14">
        <v>0</v>
      </c>
      <c r="CK4997" s="14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10">
        <v>0</v>
      </c>
      <c r="D4998" s="72">
        <v>0</v>
      </c>
      <c r="E4998" s="11">
        <v>0</v>
      </c>
      <c r="L4998" s="11">
        <v>0</v>
      </c>
      <c r="M4998" s="11">
        <v>0</v>
      </c>
      <c r="AB4998" s="11">
        <v>0</v>
      </c>
      <c r="AC4998" s="11">
        <v>0</v>
      </c>
      <c r="AF4998" s="11">
        <v>0</v>
      </c>
      <c r="AG4998" s="11">
        <v>0</v>
      </c>
      <c r="AJ4998" s="73">
        <v>0</v>
      </c>
      <c r="AK4998" s="73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14">
        <v>0</v>
      </c>
      <c r="CK4998" s="14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10">
        <v>0</v>
      </c>
      <c r="D4999" s="72">
        <v>0</v>
      </c>
      <c r="E4999" s="11">
        <v>0</v>
      </c>
      <c r="L4999" s="11">
        <v>0</v>
      </c>
      <c r="M4999" s="11">
        <v>0</v>
      </c>
      <c r="AB4999" s="11">
        <v>0</v>
      </c>
      <c r="AC4999" s="11">
        <v>0</v>
      </c>
      <c r="AF4999" s="11">
        <v>0</v>
      </c>
      <c r="AG4999" s="11">
        <v>0</v>
      </c>
      <c r="AJ4999" s="73">
        <v>0</v>
      </c>
      <c r="AK4999" s="73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14">
        <v>0</v>
      </c>
      <c r="CK4999" s="14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10">
        <v>0</v>
      </c>
      <c r="D5000" s="72">
        <v>0</v>
      </c>
      <c r="E5000" s="11">
        <v>0</v>
      </c>
      <c r="L5000" s="11">
        <v>0</v>
      </c>
      <c r="M5000" s="11">
        <v>0</v>
      </c>
      <c r="AB5000" s="11">
        <v>0</v>
      </c>
      <c r="AC5000" s="11">
        <v>0</v>
      </c>
      <c r="AF5000" s="11">
        <v>0</v>
      </c>
      <c r="AG5000" s="11">
        <v>0</v>
      </c>
      <c r="AJ5000" s="73">
        <v>0</v>
      </c>
      <c r="AK5000" s="73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14">
        <v>0</v>
      </c>
      <c r="CK5000" s="14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10">
        <v>0</v>
      </c>
      <c r="D5001" s="72">
        <v>0</v>
      </c>
      <c r="E5001" s="11">
        <v>0</v>
      </c>
      <c r="L5001" s="11">
        <v>0</v>
      </c>
      <c r="M5001" s="11">
        <v>0</v>
      </c>
      <c r="AB5001" s="11">
        <v>0</v>
      </c>
      <c r="AC5001" s="11">
        <v>0</v>
      </c>
      <c r="AF5001" s="11">
        <v>0</v>
      </c>
      <c r="AG5001" s="11">
        <v>0</v>
      </c>
      <c r="AJ5001" s="73">
        <v>0</v>
      </c>
      <c r="AK5001" s="73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14">
        <v>0</v>
      </c>
      <c r="CK5001" s="14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10">
        <v>0</v>
      </c>
      <c r="D5002" s="72">
        <v>0</v>
      </c>
      <c r="E5002" s="11">
        <v>0</v>
      </c>
      <c r="L5002" s="11">
        <v>0</v>
      </c>
      <c r="M5002" s="11">
        <v>0</v>
      </c>
      <c r="AB5002" s="11">
        <v>0</v>
      </c>
      <c r="AC5002" s="11">
        <v>0</v>
      </c>
      <c r="AF5002" s="11">
        <v>0</v>
      </c>
      <c r="AG5002" s="11">
        <v>0</v>
      </c>
      <c r="AJ5002" s="73">
        <v>0</v>
      </c>
      <c r="AK5002" s="73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14">
        <v>0</v>
      </c>
      <c r="CK5002" s="14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10">
        <v>0</v>
      </c>
      <c r="D5003" s="72">
        <v>0</v>
      </c>
      <c r="E5003" s="11">
        <v>0</v>
      </c>
      <c r="L5003" s="11">
        <v>0</v>
      </c>
      <c r="M5003" s="11">
        <v>0</v>
      </c>
      <c r="AB5003" s="11">
        <v>0</v>
      </c>
      <c r="AC5003" s="11">
        <v>0</v>
      </c>
      <c r="AF5003" s="11">
        <v>0</v>
      </c>
      <c r="AG5003" s="11">
        <v>0</v>
      </c>
      <c r="AJ5003" s="73">
        <v>0</v>
      </c>
      <c r="AK5003" s="73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14">
        <v>0</v>
      </c>
      <c r="CK5003" s="14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10">
        <v>0</v>
      </c>
      <c r="D5004" s="72">
        <v>0</v>
      </c>
      <c r="E5004" s="11">
        <v>0</v>
      </c>
      <c r="L5004" s="11">
        <v>0</v>
      </c>
      <c r="M5004" s="11">
        <v>0</v>
      </c>
      <c r="AB5004" s="11">
        <v>0</v>
      </c>
      <c r="AC5004" s="11">
        <v>0</v>
      </c>
      <c r="AF5004" s="11">
        <v>0</v>
      </c>
      <c r="AG5004" s="11">
        <v>0</v>
      </c>
      <c r="AJ5004" s="73">
        <v>0</v>
      </c>
      <c r="AK5004" s="73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14">
        <v>0</v>
      </c>
      <c r="CK5004" s="14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10">
        <v>0</v>
      </c>
      <c r="D5005" s="72">
        <v>0</v>
      </c>
      <c r="E5005" s="11">
        <v>0</v>
      </c>
      <c r="L5005" s="11">
        <v>0</v>
      </c>
      <c r="M5005" s="11">
        <v>0</v>
      </c>
      <c r="AB5005" s="11">
        <v>0</v>
      </c>
      <c r="AC5005" s="11">
        <v>0</v>
      </c>
      <c r="AF5005" s="11">
        <v>0</v>
      </c>
      <c r="AG5005" s="11">
        <v>0</v>
      </c>
      <c r="AJ5005" s="73">
        <v>0</v>
      </c>
      <c r="AK5005" s="73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14">
        <v>0</v>
      </c>
      <c r="CK5005" s="14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10">
        <v>0</v>
      </c>
      <c r="D5006" s="72">
        <v>0</v>
      </c>
      <c r="E5006" s="11">
        <v>0</v>
      </c>
      <c r="L5006" s="11">
        <v>0</v>
      </c>
      <c r="M5006" s="11">
        <v>0</v>
      </c>
      <c r="AB5006" s="11">
        <v>0</v>
      </c>
      <c r="AC5006" s="11">
        <v>0</v>
      </c>
      <c r="AF5006" s="11">
        <v>0</v>
      </c>
      <c r="AG5006" s="11">
        <v>0</v>
      </c>
      <c r="AJ5006" s="73">
        <v>0</v>
      </c>
      <c r="AK5006" s="73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14">
        <v>0</v>
      </c>
      <c r="CK5006" s="14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10">
        <v>0</v>
      </c>
      <c r="D5007" s="72">
        <v>0</v>
      </c>
      <c r="E5007" s="11">
        <v>0</v>
      </c>
      <c r="L5007" s="11">
        <v>0</v>
      </c>
      <c r="M5007" s="11">
        <v>0</v>
      </c>
      <c r="AB5007" s="11">
        <v>0</v>
      </c>
      <c r="AC5007" s="11">
        <v>0</v>
      </c>
      <c r="AF5007" s="11">
        <v>0</v>
      </c>
      <c r="AG5007" s="11">
        <v>0</v>
      </c>
      <c r="AJ5007" s="73">
        <v>0</v>
      </c>
      <c r="AK5007" s="73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14">
        <v>0</v>
      </c>
      <c r="CK5007" s="14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10">
        <v>0</v>
      </c>
      <c r="D5008" s="72">
        <v>0</v>
      </c>
      <c r="E5008" s="11">
        <v>0</v>
      </c>
      <c r="L5008" s="11">
        <v>0</v>
      </c>
      <c r="M5008" s="11">
        <v>0</v>
      </c>
      <c r="AB5008" s="11">
        <v>0</v>
      </c>
      <c r="AC5008" s="11">
        <v>0</v>
      </c>
      <c r="AF5008" s="11">
        <v>0</v>
      </c>
      <c r="AG5008" s="11">
        <v>0</v>
      </c>
      <c r="AJ5008" s="73">
        <v>0</v>
      </c>
      <c r="AK5008" s="73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14">
        <v>0</v>
      </c>
      <c r="CK5008" s="14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10">
        <v>0</v>
      </c>
      <c r="D5009" s="72">
        <v>0</v>
      </c>
      <c r="E5009" s="11">
        <v>0</v>
      </c>
      <c r="L5009" s="11">
        <v>0</v>
      </c>
      <c r="M5009" s="11">
        <v>0</v>
      </c>
      <c r="AB5009" s="11">
        <v>0</v>
      </c>
      <c r="AC5009" s="11">
        <v>0</v>
      </c>
      <c r="AF5009" s="11">
        <v>0</v>
      </c>
      <c r="AG5009" s="11">
        <v>0</v>
      </c>
      <c r="AJ5009" s="73">
        <v>0</v>
      </c>
      <c r="AK5009" s="73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14">
        <v>0</v>
      </c>
      <c r="CK5009" s="14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10">
        <v>0</v>
      </c>
      <c r="D5010" s="72">
        <v>0</v>
      </c>
      <c r="E5010" s="11">
        <v>0</v>
      </c>
      <c r="L5010" s="11">
        <v>0</v>
      </c>
      <c r="M5010" s="11">
        <v>0</v>
      </c>
      <c r="AB5010" s="11">
        <v>0</v>
      </c>
      <c r="AC5010" s="11">
        <v>0</v>
      </c>
      <c r="AF5010" s="11">
        <v>0</v>
      </c>
      <c r="AG5010" s="11">
        <v>0</v>
      </c>
      <c r="AJ5010" s="73">
        <v>0</v>
      </c>
      <c r="AK5010" s="73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14">
        <v>0</v>
      </c>
      <c r="CK5010" s="14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10">
        <v>0</v>
      </c>
      <c r="D5011" s="72">
        <v>0</v>
      </c>
      <c r="E5011" s="11">
        <v>0</v>
      </c>
      <c r="L5011" s="11">
        <v>0</v>
      </c>
      <c r="M5011" s="11">
        <v>0</v>
      </c>
      <c r="AB5011" s="11">
        <v>0</v>
      </c>
      <c r="AC5011" s="11">
        <v>0</v>
      </c>
      <c r="AF5011" s="11">
        <v>0</v>
      </c>
      <c r="AG5011" s="11">
        <v>0</v>
      </c>
      <c r="AJ5011" s="73">
        <v>0</v>
      </c>
      <c r="AK5011" s="73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14">
        <v>0</v>
      </c>
      <c r="CK5011" s="14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10">
        <v>0</v>
      </c>
      <c r="D5012" s="72">
        <v>0</v>
      </c>
      <c r="E5012" s="11">
        <v>0</v>
      </c>
      <c r="L5012" s="11">
        <v>0</v>
      </c>
      <c r="M5012" s="11">
        <v>0</v>
      </c>
      <c r="AB5012" s="11">
        <v>0</v>
      </c>
      <c r="AC5012" s="11">
        <v>0</v>
      </c>
      <c r="AF5012" s="11">
        <v>0</v>
      </c>
      <c r="AG5012" s="11">
        <v>0</v>
      </c>
      <c r="AJ5012" s="73">
        <v>0</v>
      </c>
      <c r="AK5012" s="73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14">
        <v>0</v>
      </c>
      <c r="CK5012" s="14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10">
        <v>0</v>
      </c>
      <c r="D5013" s="72">
        <v>0</v>
      </c>
      <c r="E5013" s="11">
        <v>0</v>
      </c>
      <c r="L5013" s="11">
        <v>0</v>
      </c>
      <c r="M5013" s="11">
        <v>0</v>
      </c>
      <c r="AB5013" s="11">
        <v>0</v>
      </c>
      <c r="AC5013" s="11">
        <v>0</v>
      </c>
      <c r="AF5013" s="11">
        <v>0</v>
      </c>
      <c r="AG5013" s="11">
        <v>0</v>
      </c>
      <c r="AJ5013" s="73">
        <v>0</v>
      </c>
      <c r="AK5013" s="73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14">
        <v>0</v>
      </c>
      <c r="CK5013" s="14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10">
        <v>0</v>
      </c>
      <c r="D5014" s="72">
        <v>0</v>
      </c>
      <c r="E5014" s="11">
        <v>0</v>
      </c>
      <c r="L5014" s="11">
        <v>0</v>
      </c>
      <c r="M5014" s="11">
        <v>0</v>
      </c>
      <c r="AB5014" s="11">
        <v>0</v>
      </c>
      <c r="AC5014" s="11">
        <v>0</v>
      </c>
      <c r="AF5014" s="11">
        <v>0</v>
      </c>
      <c r="AG5014" s="11">
        <v>0</v>
      </c>
      <c r="AJ5014" s="73">
        <v>0</v>
      </c>
      <c r="AK5014" s="73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14">
        <v>0</v>
      </c>
      <c r="CK5014" s="14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10">
        <v>0</v>
      </c>
      <c r="D5015" s="72">
        <v>0</v>
      </c>
      <c r="E5015" s="11">
        <v>0</v>
      </c>
      <c r="L5015" s="11">
        <v>0</v>
      </c>
      <c r="M5015" s="11">
        <v>0</v>
      </c>
      <c r="AB5015" s="11">
        <v>0</v>
      </c>
      <c r="AC5015" s="11">
        <v>0</v>
      </c>
      <c r="AF5015" s="11">
        <v>0</v>
      </c>
      <c r="AG5015" s="11">
        <v>0</v>
      </c>
      <c r="AJ5015" s="73">
        <v>0</v>
      </c>
      <c r="AK5015" s="73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14">
        <v>0</v>
      </c>
      <c r="CK5015" s="14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10">
        <v>0</v>
      </c>
      <c r="D5016" s="72">
        <v>0</v>
      </c>
      <c r="E5016" s="11">
        <v>0</v>
      </c>
      <c r="L5016" s="11">
        <v>0</v>
      </c>
      <c r="M5016" s="11">
        <v>0</v>
      </c>
      <c r="AB5016" s="11">
        <v>0</v>
      </c>
      <c r="AC5016" s="11">
        <v>0</v>
      </c>
      <c r="AF5016" s="11">
        <v>0</v>
      </c>
      <c r="AG5016" s="11">
        <v>0</v>
      </c>
      <c r="AJ5016" s="73">
        <v>0</v>
      </c>
      <c r="AK5016" s="73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14">
        <v>0</v>
      </c>
      <c r="CK5016" s="14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10">
        <v>0</v>
      </c>
      <c r="D5017" s="72">
        <v>0</v>
      </c>
      <c r="E5017" s="11">
        <v>0</v>
      </c>
      <c r="L5017" s="11">
        <v>0</v>
      </c>
      <c r="M5017" s="11">
        <v>0</v>
      </c>
      <c r="AB5017" s="11">
        <v>0</v>
      </c>
      <c r="AC5017" s="11">
        <v>0</v>
      </c>
      <c r="AF5017" s="11">
        <v>0</v>
      </c>
      <c r="AG5017" s="11">
        <v>0</v>
      </c>
      <c r="AJ5017" s="73">
        <v>0</v>
      </c>
      <c r="AK5017" s="73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14">
        <v>0</v>
      </c>
      <c r="CK5017" s="14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10">
        <v>0</v>
      </c>
      <c r="D5018" s="72">
        <v>0</v>
      </c>
      <c r="E5018" s="11">
        <v>0</v>
      </c>
      <c r="L5018" s="11">
        <v>0</v>
      </c>
      <c r="M5018" s="11">
        <v>0</v>
      </c>
      <c r="AB5018" s="11">
        <v>0</v>
      </c>
      <c r="AC5018" s="11">
        <v>0</v>
      </c>
      <c r="AF5018" s="11">
        <v>0</v>
      </c>
      <c r="AG5018" s="11">
        <v>0</v>
      </c>
      <c r="AJ5018" s="73">
        <v>0</v>
      </c>
      <c r="AK5018" s="73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14">
        <v>0</v>
      </c>
      <c r="CK5018" s="14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10">
        <v>0</v>
      </c>
      <c r="D5019" s="72">
        <v>0</v>
      </c>
      <c r="E5019" s="11">
        <v>0</v>
      </c>
      <c r="L5019" s="11">
        <v>0</v>
      </c>
      <c r="M5019" s="11">
        <v>0</v>
      </c>
      <c r="AB5019" s="11">
        <v>0</v>
      </c>
      <c r="AC5019" s="11">
        <v>0</v>
      </c>
      <c r="AF5019" s="11">
        <v>0</v>
      </c>
      <c r="AG5019" s="11">
        <v>0</v>
      </c>
      <c r="AJ5019" s="73">
        <v>0</v>
      </c>
      <c r="AK5019" s="73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14">
        <v>0</v>
      </c>
      <c r="CK5019" s="14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10">
        <v>0</v>
      </c>
      <c r="D5020" s="72">
        <v>0</v>
      </c>
      <c r="E5020" s="11">
        <v>0</v>
      </c>
      <c r="L5020" s="11">
        <v>0</v>
      </c>
      <c r="M5020" s="11">
        <v>0</v>
      </c>
      <c r="AB5020" s="11">
        <v>0</v>
      </c>
      <c r="AC5020" s="11">
        <v>0</v>
      </c>
      <c r="AF5020" s="11">
        <v>0</v>
      </c>
      <c r="AG5020" s="11">
        <v>0</v>
      </c>
      <c r="AJ5020" s="73">
        <v>0</v>
      </c>
      <c r="AK5020" s="73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14">
        <v>0</v>
      </c>
      <c r="CK5020" s="14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10">
        <v>0</v>
      </c>
      <c r="D5021" s="72">
        <v>0</v>
      </c>
      <c r="E5021" s="11">
        <v>0</v>
      </c>
      <c r="L5021" s="11">
        <v>0</v>
      </c>
      <c r="M5021" s="11">
        <v>0</v>
      </c>
      <c r="AB5021" s="11">
        <v>0</v>
      </c>
      <c r="AC5021" s="11">
        <v>0</v>
      </c>
      <c r="AF5021" s="11">
        <v>0</v>
      </c>
      <c r="AG5021" s="11">
        <v>0</v>
      </c>
      <c r="AJ5021" s="73">
        <v>0</v>
      </c>
      <c r="AK5021" s="73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14">
        <v>0</v>
      </c>
      <c r="CK5021" s="14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10">
        <v>0</v>
      </c>
      <c r="D5022" s="72">
        <v>0</v>
      </c>
      <c r="E5022" s="11">
        <v>0</v>
      </c>
      <c r="L5022" s="11">
        <v>0</v>
      </c>
      <c r="M5022" s="11">
        <v>0</v>
      </c>
      <c r="AB5022" s="11">
        <v>0</v>
      </c>
      <c r="AC5022" s="11">
        <v>0</v>
      </c>
      <c r="AF5022" s="11">
        <v>0</v>
      </c>
      <c r="AG5022" s="11">
        <v>0</v>
      </c>
      <c r="AJ5022" s="73">
        <v>0</v>
      </c>
      <c r="AK5022" s="73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14">
        <v>0</v>
      </c>
      <c r="CK5022" s="14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10">
        <v>0</v>
      </c>
      <c r="D5023" s="72">
        <v>0</v>
      </c>
      <c r="E5023" s="11">
        <v>0</v>
      </c>
      <c r="L5023" s="11">
        <v>0</v>
      </c>
      <c r="M5023" s="11">
        <v>0</v>
      </c>
      <c r="AB5023" s="11">
        <v>0</v>
      </c>
      <c r="AC5023" s="11">
        <v>0</v>
      </c>
      <c r="AF5023" s="11">
        <v>0</v>
      </c>
      <c r="AG5023" s="11">
        <v>0</v>
      </c>
      <c r="AJ5023" s="73">
        <v>0</v>
      </c>
      <c r="AK5023" s="73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14">
        <v>0</v>
      </c>
      <c r="CK5023" s="14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10">
        <v>0</v>
      </c>
      <c r="D5024" s="72">
        <v>0</v>
      </c>
      <c r="E5024" s="11">
        <v>0</v>
      </c>
      <c r="L5024" s="11">
        <v>0</v>
      </c>
      <c r="M5024" s="11">
        <v>0</v>
      </c>
      <c r="AB5024" s="11">
        <v>0</v>
      </c>
      <c r="AC5024" s="11">
        <v>0</v>
      </c>
      <c r="AF5024" s="11">
        <v>0</v>
      </c>
      <c r="AG5024" s="11">
        <v>0</v>
      </c>
      <c r="AJ5024" s="73">
        <v>0</v>
      </c>
      <c r="AK5024" s="73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14">
        <v>0</v>
      </c>
      <c r="CK5024" s="14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10">
        <v>0</v>
      </c>
      <c r="D5025" s="72">
        <v>0</v>
      </c>
      <c r="E5025" s="11">
        <v>0</v>
      </c>
      <c r="L5025" s="11">
        <v>0</v>
      </c>
      <c r="M5025" s="11">
        <v>0</v>
      </c>
      <c r="AB5025" s="11">
        <v>0</v>
      </c>
      <c r="AC5025" s="11">
        <v>0</v>
      </c>
      <c r="AF5025" s="11">
        <v>0</v>
      </c>
      <c r="AG5025" s="11">
        <v>0</v>
      </c>
      <c r="AJ5025" s="73">
        <v>0</v>
      </c>
      <c r="AK5025" s="73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14">
        <v>0</v>
      </c>
      <c r="CK5025" s="14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10">
        <v>0</v>
      </c>
      <c r="D5026" s="72">
        <v>0</v>
      </c>
      <c r="E5026" s="11">
        <v>0</v>
      </c>
      <c r="L5026" s="11">
        <v>0</v>
      </c>
      <c r="M5026" s="11">
        <v>0</v>
      </c>
      <c r="AB5026" s="11">
        <v>0</v>
      </c>
      <c r="AC5026" s="11">
        <v>0</v>
      </c>
      <c r="AF5026" s="11">
        <v>0</v>
      </c>
      <c r="AG5026" s="11">
        <v>0</v>
      </c>
      <c r="AJ5026" s="73">
        <v>0</v>
      </c>
      <c r="AK5026" s="73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14">
        <v>0</v>
      </c>
      <c r="CK5026" s="14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10">
        <v>0</v>
      </c>
      <c r="D5027" s="72">
        <v>0</v>
      </c>
      <c r="E5027" s="11">
        <v>0</v>
      </c>
      <c r="L5027" s="11">
        <v>0</v>
      </c>
      <c r="M5027" s="11">
        <v>0</v>
      </c>
      <c r="AB5027" s="11">
        <v>0</v>
      </c>
      <c r="AC5027" s="11">
        <v>0</v>
      </c>
      <c r="AF5027" s="11">
        <v>0</v>
      </c>
      <c r="AG5027" s="11">
        <v>0</v>
      </c>
      <c r="AJ5027" s="73">
        <v>0</v>
      </c>
      <c r="AK5027" s="73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14">
        <v>0</v>
      </c>
      <c r="CK5027" s="14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10">
        <v>0</v>
      </c>
      <c r="D5028" s="72">
        <v>0</v>
      </c>
      <c r="E5028" s="11">
        <v>0</v>
      </c>
      <c r="L5028" s="11">
        <v>0</v>
      </c>
      <c r="M5028" s="11">
        <v>0</v>
      </c>
      <c r="AB5028" s="11">
        <v>0</v>
      </c>
      <c r="AC5028" s="11">
        <v>0</v>
      </c>
      <c r="AF5028" s="11">
        <v>0</v>
      </c>
      <c r="AG5028" s="11">
        <v>0</v>
      </c>
      <c r="AJ5028" s="73">
        <v>0</v>
      </c>
      <c r="AK5028" s="73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14">
        <v>0</v>
      </c>
      <c r="CK5028" s="14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10">
        <v>0</v>
      </c>
      <c r="D5029" s="72">
        <v>0</v>
      </c>
      <c r="E5029" s="11">
        <v>0</v>
      </c>
      <c r="L5029" s="11">
        <v>0</v>
      </c>
      <c r="M5029" s="11">
        <v>0</v>
      </c>
      <c r="AB5029" s="11">
        <v>0</v>
      </c>
      <c r="AC5029" s="11">
        <v>0</v>
      </c>
      <c r="AF5029" s="11">
        <v>0</v>
      </c>
      <c r="AG5029" s="11">
        <v>0</v>
      </c>
      <c r="AJ5029" s="73">
        <v>0</v>
      </c>
      <c r="AK5029" s="73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14">
        <v>0</v>
      </c>
      <c r="CK5029" s="14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10">
        <v>0</v>
      </c>
      <c r="D5030" s="72">
        <v>0</v>
      </c>
      <c r="E5030" s="11">
        <v>0</v>
      </c>
      <c r="L5030" s="11">
        <v>0</v>
      </c>
      <c r="M5030" s="11">
        <v>0</v>
      </c>
      <c r="AB5030" s="11">
        <v>0</v>
      </c>
      <c r="AC5030" s="11">
        <v>0</v>
      </c>
      <c r="AF5030" s="11">
        <v>0</v>
      </c>
      <c r="AG5030" s="11">
        <v>0</v>
      </c>
      <c r="AJ5030" s="73">
        <v>0</v>
      </c>
      <c r="AK5030" s="73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14">
        <v>0</v>
      </c>
      <c r="CK5030" s="14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10">
        <v>0</v>
      </c>
      <c r="D5031" s="72">
        <v>0</v>
      </c>
      <c r="E5031" s="11">
        <v>0</v>
      </c>
      <c r="L5031" s="11">
        <v>0</v>
      </c>
      <c r="M5031" s="11">
        <v>0</v>
      </c>
      <c r="AB5031" s="11">
        <v>0</v>
      </c>
      <c r="AC5031" s="11">
        <v>0</v>
      </c>
      <c r="AF5031" s="11">
        <v>0</v>
      </c>
      <c r="AG5031" s="11">
        <v>0</v>
      </c>
      <c r="AJ5031" s="73">
        <v>0</v>
      </c>
      <c r="AK5031" s="73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14">
        <v>0</v>
      </c>
      <c r="CK5031" s="14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10">
        <v>0</v>
      </c>
      <c r="D5032" s="72">
        <v>0</v>
      </c>
      <c r="E5032" s="11">
        <v>0</v>
      </c>
      <c r="L5032" s="11">
        <v>0</v>
      </c>
      <c r="M5032" s="11">
        <v>0</v>
      </c>
      <c r="AB5032" s="11">
        <v>0</v>
      </c>
      <c r="AC5032" s="11">
        <v>0</v>
      </c>
      <c r="AF5032" s="11">
        <v>0</v>
      </c>
      <c r="AG5032" s="11">
        <v>0</v>
      </c>
      <c r="AJ5032" s="73">
        <v>0</v>
      </c>
      <c r="AK5032" s="73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14">
        <v>0</v>
      </c>
      <c r="CK5032" s="14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10">
        <v>0</v>
      </c>
      <c r="D5033" s="72">
        <v>0</v>
      </c>
      <c r="E5033" s="11">
        <v>0</v>
      </c>
      <c r="L5033" s="11">
        <v>0</v>
      </c>
      <c r="M5033" s="11">
        <v>0</v>
      </c>
      <c r="AB5033" s="11">
        <v>0</v>
      </c>
      <c r="AC5033" s="11">
        <v>0</v>
      </c>
      <c r="AF5033" s="11">
        <v>0</v>
      </c>
      <c r="AG5033" s="11">
        <v>0</v>
      </c>
      <c r="AJ5033" s="73">
        <v>0</v>
      </c>
      <c r="AK5033" s="73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14">
        <v>0</v>
      </c>
      <c r="CK5033" s="14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10">
        <v>0</v>
      </c>
      <c r="D5034" s="72">
        <v>0</v>
      </c>
      <c r="E5034" s="11">
        <v>0</v>
      </c>
      <c r="L5034" s="11">
        <v>0</v>
      </c>
      <c r="M5034" s="11">
        <v>0</v>
      </c>
      <c r="AB5034" s="11">
        <v>0</v>
      </c>
      <c r="AC5034" s="11">
        <v>0</v>
      </c>
      <c r="AF5034" s="11">
        <v>0</v>
      </c>
      <c r="AG5034" s="11">
        <v>0</v>
      </c>
      <c r="AJ5034" s="73">
        <v>0</v>
      </c>
      <c r="AK5034" s="73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14">
        <v>0</v>
      </c>
      <c r="CK5034" s="14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10">
        <v>0</v>
      </c>
      <c r="D5035" s="72">
        <v>0</v>
      </c>
      <c r="E5035" s="11">
        <v>0</v>
      </c>
      <c r="L5035" s="11">
        <v>0</v>
      </c>
      <c r="M5035" s="11">
        <v>0</v>
      </c>
      <c r="AB5035" s="11">
        <v>0</v>
      </c>
      <c r="AC5035" s="11">
        <v>0</v>
      </c>
      <c r="AF5035" s="11">
        <v>0</v>
      </c>
      <c r="AG5035" s="11">
        <v>0</v>
      </c>
      <c r="AJ5035" s="73">
        <v>0</v>
      </c>
      <c r="AK5035" s="73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14">
        <v>0</v>
      </c>
      <c r="CK5035" s="14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10">
        <v>0</v>
      </c>
      <c r="D5036" s="72">
        <v>0</v>
      </c>
      <c r="E5036" s="11">
        <v>0</v>
      </c>
      <c r="L5036" s="11">
        <v>0</v>
      </c>
      <c r="M5036" s="11">
        <v>0</v>
      </c>
      <c r="AB5036" s="11">
        <v>0</v>
      </c>
      <c r="AC5036" s="11">
        <v>0</v>
      </c>
      <c r="AF5036" s="11">
        <v>0</v>
      </c>
      <c r="AG5036" s="11">
        <v>0</v>
      </c>
      <c r="AJ5036" s="73">
        <v>0</v>
      </c>
      <c r="AK5036" s="73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14">
        <v>0</v>
      </c>
      <c r="CK5036" s="14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10">
        <v>0</v>
      </c>
      <c r="D5037" s="72">
        <v>0</v>
      </c>
      <c r="E5037" s="11">
        <v>0</v>
      </c>
      <c r="L5037" s="11">
        <v>0</v>
      </c>
      <c r="M5037" s="11">
        <v>0</v>
      </c>
      <c r="AB5037" s="11">
        <v>0</v>
      </c>
      <c r="AC5037" s="11">
        <v>0</v>
      </c>
      <c r="AF5037" s="11">
        <v>0</v>
      </c>
      <c r="AG5037" s="11">
        <v>0</v>
      </c>
      <c r="AJ5037" s="73">
        <v>0</v>
      </c>
      <c r="AK5037" s="73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14">
        <v>0</v>
      </c>
      <c r="CK5037" s="14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10">
        <v>0</v>
      </c>
      <c r="D5038" s="72">
        <v>0</v>
      </c>
      <c r="E5038" s="11">
        <v>0</v>
      </c>
      <c r="L5038" s="11">
        <v>0</v>
      </c>
      <c r="M5038" s="11">
        <v>0</v>
      </c>
      <c r="AB5038" s="11">
        <v>0</v>
      </c>
      <c r="AC5038" s="11">
        <v>0</v>
      </c>
      <c r="AF5038" s="11">
        <v>0</v>
      </c>
      <c r="AG5038" s="11">
        <v>0</v>
      </c>
      <c r="AJ5038" s="73">
        <v>0</v>
      </c>
      <c r="AK5038" s="73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14">
        <v>0</v>
      </c>
      <c r="CK5038" s="14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10">
        <v>0</v>
      </c>
      <c r="D5039" s="72">
        <v>0</v>
      </c>
      <c r="E5039" s="11">
        <v>0</v>
      </c>
      <c r="L5039" s="11">
        <v>0</v>
      </c>
      <c r="M5039" s="11">
        <v>0</v>
      </c>
      <c r="AB5039" s="11">
        <v>0</v>
      </c>
      <c r="AC5039" s="11">
        <v>0</v>
      </c>
      <c r="AF5039" s="11">
        <v>0</v>
      </c>
      <c r="AG5039" s="11">
        <v>0</v>
      </c>
      <c r="AJ5039" s="73">
        <v>0</v>
      </c>
      <c r="AK5039" s="73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14">
        <v>0</v>
      </c>
      <c r="CK5039" s="14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10">
        <v>0</v>
      </c>
      <c r="D5040" s="72">
        <v>0</v>
      </c>
      <c r="E5040" s="11">
        <v>0</v>
      </c>
      <c r="L5040" s="11">
        <v>0</v>
      </c>
      <c r="M5040" s="11">
        <v>0</v>
      </c>
      <c r="AB5040" s="11">
        <v>0</v>
      </c>
      <c r="AC5040" s="11">
        <v>0</v>
      </c>
      <c r="AF5040" s="11">
        <v>0</v>
      </c>
      <c r="AG5040" s="11">
        <v>0</v>
      </c>
      <c r="AJ5040" s="73">
        <v>0</v>
      </c>
      <c r="AK5040" s="73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14">
        <v>0</v>
      </c>
      <c r="CK5040" s="14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10">
        <v>0</v>
      </c>
      <c r="D5041" s="72">
        <v>0</v>
      </c>
      <c r="E5041" s="11">
        <v>0</v>
      </c>
      <c r="L5041" s="11">
        <v>0</v>
      </c>
      <c r="M5041" s="11">
        <v>0</v>
      </c>
      <c r="AB5041" s="11">
        <v>0</v>
      </c>
      <c r="AC5041" s="11">
        <v>0</v>
      </c>
      <c r="AF5041" s="11">
        <v>0</v>
      </c>
      <c r="AG5041" s="11">
        <v>0</v>
      </c>
      <c r="AJ5041" s="73">
        <v>0</v>
      </c>
      <c r="AK5041" s="73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14">
        <v>0</v>
      </c>
      <c r="CK5041" s="14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10">
        <v>0</v>
      </c>
      <c r="D5042" s="72">
        <v>0</v>
      </c>
      <c r="E5042" s="11">
        <v>0</v>
      </c>
      <c r="L5042" s="11">
        <v>0</v>
      </c>
      <c r="M5042" s="11">
        <v>0</v>
      </c>
      <c r="AB5042" s="11">
        <v>0</v>
      </c>
      <c r="AC5042" s="11">
        <v>0</v>
      </c>
      <c r="AF5042" s="11">
        <v>0</v>
      </c>
      <c r="AG5042" s="11">
        <v>0</v>
      </c>
      <c r="AJ5042" s="73">
        <v>0</v>
      </c>
      <c r="AK5042" s="73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14">
        <v>0</v>
      </c>
      <c r="CK5042" s="14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10">
        <v>0</v>
      </c>
      <c r="D5043" s="72">
        <v>0</v>
      </c>
      <c r="E5043" s="11">
        <v>0</v>
      </c>
      <c r="L5043" s="11">
        <v>0</v>
      </c>
      <c r="M5043" s="11">
        <v>0</v>
      </c>
      <c r="AB5043" s="11">
        <v>0</v>
      </c>
      <c r="AC5043" s="11">
        <v>0</v>
      </c>
      <c r="AF5043" s="11">
        <v>0</v>
      </c>
      <c r="AG5043" s="11">
        <v>0</v>
      </c>
      <c r="AJ5043" s="73">
        <v>0</v>
      </c>
      <c r="AK5043" s="73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14">
        <v>0</v>
      </c>
      <c r="CK5043" s="14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10">
        <v>0</v>
      </c>
      <c r="D5044" s="72">
        <v>0</v>
      </c>
      <c r="E5044" s="11">
        <v>0</v>
      </c>
      <c r="L5044" s="11">
        <v>0</v>
      </c>
      <c r="M5044" s="11">
        <v>0</v>
      </c>
      <c r="AB5044" s="11">
        <v>0</v>
      </c>
      <c r="AC5044" s="11">
        <v>0</v>
      </c>
      <c r="AF5044" s="11">
        <v>0</v>
      </c>
      <c r="AG5044" s="11">
        <v>0</v>
      </c>
      <c r="AJ5044" s="73">
        <v>0</v>
      </c>
      <c r="AK5044" s="73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14">
        <v>0</v>
      </c>
      <c r="CK5044" s="14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10">
        <v>0</v>
      </c>
      <c r="D5045" s="72">
        <v>0</v>
      </c>
      <c r="E5045" s="11">
        <v>0</v>
      </c>
      <c r="L5045" s="11">
        <v>0</v>
      </c>
      <c r="M5045" s="11">
        <v>0</v>
      </c>
      <c r="AB5045" s="11">
        <v>0</v>
      </c>
      <c r="AC5045" s="11">
        <v>0</v>
      </c>
      <c r="AF5045" s="11">
        <v>0</v>
      </c>
      <c r="AG5045" s="11">
        <v>0</v>
      </c>
      <c r="AJ5045" s="73">
        <v>0</v>
      </c>
      <c r="AK5045" s="73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14">
        <v>0</v>
      </c>
      <c r="CK5045" s="14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10">
        <v>0</v>
      </c>
      <c r="D5046" s="72">
        <v>0</v>
      </c>
      <c r="E5046" s="11">
        <v>0</v>
      </c>
      <c r="L5046" s="11">
        <v>0</v>
      </c>
      <c r="M5046" s="11">
        <v>0</v>
      </c>
      <c r="AB5046" s="11">
        <v>0</v>
      </c>
      <c r="AC5046" s="11">
        <v>0</v>
      </c>
      <c r="AF5046" s="11">
        <v>0</v>
      </c>
      <c r="AG5046" s="11">
        <v>0</v>
      </c>
      <c r="AJ5046" s="73">
        <v>0</v>
      </c>
      <c r="AK5046" s="73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14">
        <v>0</v>
      </c>
      <c r="CK5046" s="14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10">
        <v>0</v>
      </c>
      <c r="D5047" s="72">
        <v>0</v>
      </c>
      <c r="E5047" s="11">
        <v>0</v>
      </c>
      <c r="L5047" s="11">
        <v>0</v>
      </c>
      <c r="M5047" s="11">
        <v>0</v>
      </c>
      <c r="AB5047" s="11">
        <v>0</v>
      </c>
      <c r="AC5047" s="11">
        <v>0</v>
      </c>
      <c r="AF5047" s="11">
        <v>0</v>
      </c>
      <c r="AG5047" s="11">
        <v>0</v>
      </c>
      <c r="AJ5047" s="73">
        <v>0</v>
      </c>
      <c r="AK5047" s="73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14">
        <v>0</v>
      </c>
      <c r="CK5047" s="14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10">
        <v>0</v>
      </c>
      <c r="D5048" s="72">
        <v>0</v>
      </c>
      <c r="E5048" s="11">
        <v>0</v>
      </c>
      <c r="L5048" s="11">
        <v>0</v>
      </c>
      <c r="M5048" s="11">
        <v>0</v>
      </c>
      <c r="AB5048" s="11">
        <v>0</v>
      </c>
      <c r="AC5048" s="11">
        <v>0</v>
      </c>
      <c r="AF5048" s="11">
        <v>0</v>
      </c>
      <c r="AG5048" s="11">
        <v>0</v>
      </c>
      <c r="AJ5048" s="73">
        <v>0</v>
      </c>
      <c r="AK5048" s="73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14">
        <v>0</v>
      </c>
      <c r="CK5048" s="14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10">
        <v>0</v>
      </c>
      <c r="D5049" s="72">
        <v>0</v>
      </c>
      <c r="E5049" s="11">
        <v>0</v>
      </c>
      <c r="L5049" s="11">
        <v>0</v>
      </c>
      <c r="M5049" s="11">
        <v>0</v>
      </c>
      <c r="AB5049" s="11">
        <v>0</v>
      </c>
      <c r="AC5049" s="11">
        <v>0</v>
      </c>
      <c r="AF5049" s="11">
        <v>0</v>
      </c>
      <c r="AG5049" s="11">
        <v>0</v>
      </c>
      <c r="AJ5049" s="73">
        <v>0</v>
      </c>
      <c r="AK5049" s="73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14">
        <v>0</v>
      </c>
      <c r="CK5049" s="14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10">
        <v>0</v>
      </c>
      <c r="D5050" s="72">
        <v>0</v>
      </c>
      <c r="E5050" s="11">
        <v>0</v>
      </c>
      <c r="L5050" s="11">
        <v>0</v>
      </c>
      <c r="M5050" s="11">
        <v>0</v>
      </c>
      <c r="AB5050" s="11">
        <v>0</v>
      </c>
      <c r="AC5050" s="11">
        <v>0</v>
      </c>
      <c r="AF5050" s="11">
        <v>0</v>
      </c>
      <c r="AG5050" s="11">
        <v>0</v>
      </c>
      <c r="AJ5050" s="73">
        <v>0</v>
      </c>
      <c r="AK5050" s="73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14">
        <v>0</v>
      </c>
      <c r="CK5050" s="14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10">
        <v>0</v>
      </c>
      <c r="D5051" s="72">
        <v>0</v>
      </c>
      <c r="E5051" s="11">
        <v>0</v>
      </c>
      <c r="L5051" s="11">
        <v>0</v>
      </c>
      <c r="M5051" s="11">
        <v>0</v>
      </c>
      <c r="AB5051" s="11">
        <v>0</v>
      </c>
      <c r="AC5051" s="11">
        <v>0</v>
      </c>
      <c r="AF5051" s="11">
        <v>0</v>
      </c>
      <c r="AG5051" s="11">
        <v>0</v>
      </c>
      <c r="AJ5051" s="73">
        <v>0</v>
      </c>
      <c r="AK5051" s="73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14">
        <v>0</v>
      </c>
      <c r="CK5051" s="14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10">
        <v>0</v>
      </c>
      <c r="D5052" s="72">
        <v>0</v>
      </c>
      <c r="E5052" s="11">
        <v>0</v>
      </c>
      <c r="L5052" s="11">
        <v>0</v>
      </c>
      <c r="M5052" s="11">
        <v>0</v>
      </c>
      <c r="AB5052" s="11">
        <v>0</v>
      </c>
      <c r="AC5052" s="11">
        <v>0</v>
      </c>
      <c r="AF5052" s="11">
        <v>0</v>
      </c>
      <c r="AG5052" s="11">
        <v>0</v>
      </c>
      <c r="AJ5052" s="73">
        <v>0</v>
      </c>
      <c r="AK5052" s="73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14">
        <v>0</v>
      </c>
      <c r="CK5052" s="14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10">
        <v>0</v>
      </c>
      <c r="D5053" s="72">
        <v>0</v>
      </c>
      <c r="E5053" s="11">
        <v>0</v>
      </c>
      <c r="L5053" s="11">
        <v>0</v>
      </c>
      <c r="M5053" s="11">
        <v>0</v>
      </c>
      <c r="AB5053" s="11">
        <v>0</v>
      </c>
      <c r="AC5053" s="11">
        <v>0</v>
      </c>
      <c r="AF5053" s="11">
        <v>0</v>
      </c>
      <c r="AG5053" s="11">
        <v>0</v>
      </c>
      <c r="AJ5053" s="73">
        <v>0</v>
      </c>
      <c r="AK5053" s="73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14">
        <v>0</v>
      </c>
      <c r="CK5053" s="14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10">
        <v>0</v>
      </c>
      <c r="D5054" s="72">
        <v>0</v>
      </c>
      <c r="E5054" s="11">
        <v>0</v>
      </c>
      <c r="L5054" s="11">
        <v>0</v>
      </c>
      <c r="M5054" s="11">
        <v>0</v>
      </c>
      <c r="AB5054" s="11">
        <v>0</v>
      </c>
      <c r="AC5054" s="11">
        <v>0</v>
      </c>
      <c r="AF5054" s="11">
        <v>0</v>
      </c>
      <c r="AG5054" s="11">
        <v>0</v>
      </c>
      <c r="AJ5054" s="73">
        <v>0</v>
      </c>
      <c r="AK5054" s="73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14">
        <v>0</v>
      </c>
      <c r="CK5054" s="14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10">
        <v>0</v>
      </c>
      <c r="D5055" s="72">
        <v>0</v>
      </c>
      <c r="E5055" s="11">
        <v>0</v>
      </c>
      <c r="L5055" s="11">
        <v>0</v>
      </c>
      <c r="M5055" s="11">
        <v>0</v>
      </c>
      <c r="AB5055" s="11">
        <v>0</v>
      </c>
      <c r="AC5055" s="11">
        <v>0</v>
      </c>
      <c r="AF5055" s="11">
        <v>0</v>
      </c>
      <c r="AG5055" s="11">
        <v>0</v>
      </c>
      <c r="AJ5055" s="73">
        <v>0</v>
      </c>
      <c r="AK5055" s="73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14">
        <v>0</v>
      </c>
      <c r="CK5055" s="14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10">
        <v>0</v>
      </c>
      <c r="D5056" s="72">
        <v>0</v>
      </c>
      <c r="E5056" s="11">
        <v>0</v>
      </c>
      <c r="L5056" s="11">
        <v>0</v>
      </c>
      <c r="M5056" s="11">
        <v>0</v>
      </c>
      <c r="AB5056" s="11">
        <v>0</v>
      </c>
      <c r="AC5056" s="11">
        <v>0</v>
      </c>
      <c r="AF5056" s="11">
        <v>0</v>
      </c>
      <c r="AG5056" s="11">
        <v>0</v>
      </c>
      <c r="AJ5056" s="73">
        <v>0</v>
      </c>
      <c r="AK5056" s="73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14">
        <v>0</v>
      </c>
      <c r="CK5056" s="14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10">
        <v>0</v>
      </c>
      <c r="D5057" s="72">
        <v>0</v>
      </c>
      <c r="E5057" s="11">
        <v>0</v>
      </c>
      <c r="L5057" s="11">
        <v>0</v>
      </c>
      <c r="M5057" s="11">
        <v>0</v>
      </c>
      <c r="AB5057" s="11">
        <v>0</v>
      </c>
      <c r="AC5057" s="11">
        <v>0</v>
      </c>
      <c r="AF5057" s="11">
        <v>0</v>
      </c>
      <c r="AG5057" s="11">
        <v>0</v>
      </c>
      <c r="AJ5057" s="73">
        <v>0</v>
      </c>
      <c r="AK5057" s="73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14">
        <v>0</v>
      </c>
      <c r="CK5057" s="14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10">
        <v>0</v>
      </c>
      <c r="D5058" s="72">
        <v>0</v>
      </c>
      <c r="E5058" s="11">
        <v>0</v>
      </c>
      <c r="L5058" s="11">
        <v>0</v>
      </c>
      <c r="M5058" s="11">
        <v>0</v>
      </c>
      <c r="AB5058" s="11">
        <v>0</v>
      </c>
      <c r="AC5058" s="11">
        <v>0</v>
      </c>
      <c r="AF5058" s="11">
        <v>0</v>
      </c>
      <c r="AG5058" s="11">
        <v>0</v>
      </c>
      <c r="AJ5058" s="73">
        <v>0</v>
      </c>
      <c r="AK5058" s="73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14">
        <v>0</v>
      </c>
      <c r="CK5058" s="14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10">
        <v>0</v>
      </c>
      <c r="D5059" s="72">
        <v>0</v>
      </c>
      <c r="E5059" s="11">
        <v>0</v>
      </c>
      <c r="L5059" s="11">
        <v>0</v>
      </c>
      <c r="M5059" s="11">
        <v>0</v>
      </c>
      <c r="AB5059" s="11">
        <v>0</v>
      </c>
      <c r="AC5059" s="11">
        <v>0</v>
      </c>
      <c r="AF5059" s="11">
        <v>0</v>
      </c>
      <c r="AG5059" s="11">
        <v>0</v>
      </c>
      <c r="AJ5059" s="73">
        <v>0</v>
      </c>
      <c r="AK5059" s="73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14">
        <v>0</v>
      </c>
      <c r="CK5059" s="14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10">
        <v>0</v>
      </c>
      <c r="D5060" s="72">
        <v>0</v>
      </c>
      <c r="E5060" s="11">
        <v>0</v>
      </c>
      <c r="L5060" s="11">
        <v>0</v>
      </c>
      <c r="M5060" s="11">
        <v>0</v>
      </c>
      <c r="AB5060" s="11">
        <v>0</v>
      </c>
      <c r="AC5060" s="11">
        <v>0</v>
      </c>
      <c r="AF5060" s="11">
        <v>0</v>
      </c>
      <c r="AG5060" s="11">
        <v>0</v>
      </c>
      <c r="AJ5060" s="73">
        <v>0</v>
      </c>
      <c r="AK5060" s="73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14">
        <v>0</v>
      </c>
      <c r="CK5060" s="14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10">
        <v>0</v>
      </c>
      <c r="D5061" s="72">
        <v>0</v>
      </c>
      <c r="E5061" s="11">
        <v>0</v>
      </c>
      <c r="L5061" s="11">
        <v>0</v>
      </c>
      <c r="M5061" s="11">
        <v>0</v>
      </c>
      <c r="AB5061" s="11">
        <v>0</v>
      </c>
      <c r="AC5061" s="11">
        <v>0</v>
      </c>
      <c r="AF5061" s="11">
        <v>0</v>
      </c>
      <c r="AG5061" s="11">
        <v>0</v>
      </c>
      <c r="AJ5061" s="73">
        <v>0</v>
      </c>
      <c r="AK5061" s="73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14">
        <v>0</v>
      </c>
      <c r="CK5061" s="14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10">
        <v>0</v>
      </c>
      <c r="D5062" s="72">
        <v>0</v>
      </c>
      <c r="E5062" s="11">
        <v>0</v>
      </c>
      <c r="L5062" s="11">
        <v>0</v>
      </c>
      <c r="M5062" s="11">
        <v>0</v>
      </c>
      <c r="AB5062" s="11">
        <v>0</v>
      </c>
      <c r="AC5062" s="11">
        <v>0</v>
      </c>
      <c r="AF5062" s="11">
        <v>0</v>
      </c>
      <c r="AG5062" s="11">
        <v>0</v>
      </c>
      <c r="AJ5062" s="73">
        <v>0</v>
      </c>
      <c r="AK5062" s="73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14">
        <v>0</v>
      </c>
      <c r="CK5062" s="14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10">
        <v>0</v>
      </c>
      <c r="D5063" s="72">
        <v>0</v>
      </c>
      <c r="E5063" s="11">
        <v>0</v>
      </c>
      <c r="L5063" s="11">
        <v>0</v>
      </c>
      <c r="M5063" s="11">
        <v>0</v>
      </c>
      <c r="AB5063" s="11">
        <v>0</v>
      </c>
      <c r="AC5063" s="11">
        <v>0</v>
      </c>
      <c r="AF5063" s="11">
        <v>0</v>
      </c>
      <c r="AG5063" s="11">
        <v>0</v>
      </c>
      <c r="AJ5063" s="73">
        <v>0</v>
      </c>
      <c r="AK5063" s="73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14">
        <v>0</v>
      </c>
      <c r="CK5063" s="14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10">
        <v>0</v>
      </c>
      <c r="D5064" s="72">
        <v>0</v>
      </c>
      <c r="E5064" s="11">
        <v>0</v>
      </c>
      <c r="L5064" s="11">
        <v>0</v>
      </c>
      <c r="M5064" s="11">
        <v>0</v>
      </c>
      <c r="AB5064" s="11">
        <v>0</v>
      </c>
      <c r="AC5064" s="11">
        <v>0</v>
      </c>
      <c r="AF5064" s="11">
        <v>0</v>
      </c>
      <c r="AG5064" s="11">
        <v>0</v>
      </c>
      <c r="AJ5064" s="73">
        <v>0</v>
      </c>
      <c r="AK5064" s="73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14">
        <v>0</v>
      </c>
      <c r="CK5064" s="14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10">
        <v>0</v>
      </c>
      <c r="D5065" s="72">
        <v>0</v>
      </c>
      <c r="E5065" s="11">
        <v>0</v>
      </c>
      <c r="L5065" s="11">
        <v>0</v>
      </c>
      <c r="M5065" s="11">
        <v>0</v>
      </c>
      <c r="AB5065" s="11">
        <v>0</v>
      </c>
      <c r="AC5065" s="11">
        <v>0</v>
      </c>
      <c r="AF5065" s="11">
        <v>0</v>
      </c>
      <c r="AG5065" s="11">
        <v>0</v>
      </c>
      <c r="AJ5065" s="73">
        <v>0</v>
      </c>
      <c r="AK5065" s="73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14">
        <v>0</v>
      </c>
      <c r="CK5065" s="14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10">
        <v>0</v>
      </c>
      <c r="D5066" s="72">
        <v>0</v>
      </c>
      <c r="E5066" s="11">
        <v>0</v>
      </c>
      <c r="L5066" s="11">
        <v>0</v>
      </c>
      <c r="M5066" s="11">
        <v>0</v>
      </c>
      <c r="AB5066" s="11">
        <v>0</v>
      </c>
      <c r="AC5066" s="11">
        <v>0</v>
      </c>
      <c r="AF5066" s="11">
        <v>0</v>
      </c>
      <c r="AG5066" s="11">
        <v>0</v>
      </c>
      <c r="AJ5066" s="73">
        <v>0</v>
      </c>
      <c r="AK5066" s="73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14">
        <v>0</v>
      </c>
      <c r="CK5066" s="14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10">
        <v>0</v>
      </c>
      <c r="D5067" s="72">
        <v>0</v>
      </c>
      <c r="E5067" s="11">
        <v>0</v>
      </c>
      <c r="L5067" s="11">
        <v>0</v>
      </c>
      <c r="M5067" s="11">
        <v>0</v>
      </c>
      <c r="AB5067" s="11">
        <v>0</v>
      </c>
      <c r="AC5067" s="11">
        <v>0</v>
      </c>
      <c r="AF5067" s="11">
        <v>0</v>
      </c>
      <c r="AG5067" s="11">
        <v>0</v>
      </c>
      <c r="AJ5067" s="73">
        <v>0</v>
      </c>
      <c r="AK5067" s="73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14">
        <v>0</v>
      </c>
      <c r="CK5067" s="14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10">
        <v>0</v>
      </c>
      <c r="D5068" s="72">
        <v>0</v>
      </c>
      <c r="E5068" s="11">
        <v>0</v>
      </c>
      <c r="L5068" s="11">
        <v>0</v>
      </c>
      <c r="M5068" s="11">
        <v>0</v>
      </c>
      <c r="AB5068" s="11">
        <v>0</v>
      </c>
      <c r="AC5068" s="11">
        <v>0</v>
      </c>
      <c r="AF5068" s="11">
        <v>0</v>
      </c>
      <c r="AG5068" s="11">
        <v>0</v>
      </c>
      <c r="AJ5068" s="73">
        <v>0</v>
      </c>
      <c r="AK5068" s="73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14">
        <v>0</v>
      </c>
      <c r="CK5068" s="14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10">
        <v>0</v>
      </c>
      <c r="D5069" s="72">
        <v>0</v>
      </c>
      <c r="E5069" s="11">
        <v>0</v>
      </c>
      <c r="L5069" s="11">
        <v>0</v>
      </c>
      <c r="M5069" s="11">
        <v>0</v>
      </c>
      <c r="AB5069" s="11">
        <v>0</v>
      </c>
      <c r="AC5069" s="11">
        <v>0</v>
      </c>
      <c r="AF5069" s="11">
        <v>0</v>
      </c>
      <c r="AG5069" s="11">
        <v>0</v>
      </c>
      <c r="AJ5069" s="73">
        <v>0</v>
      </c>
      <c r="AK5069" s="73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14">
        <v>0</v>
      </c>
      <c r="CK5069" s="14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10">
        <v>0</v>
      </c>
      <c r="D5070" s="72">
        <v>0</v>
      </c>
      <c r="E5070" s="11">
        <v>0</v>
      </c>
      <c r="L5070" s="11">
        <v>0</v>
      </c>
      <c r="M5070" s="11">
        <v>0</v>
      </c>
      <c r="AB5070" s="11">
        <v>0</v>
      </c>
      <c r="AC5070" s="11">
        <v>0</v>
      </c>
      <c r="AF5070" s="11">
        <v>0</v>
      </c>
      <c r="AG5070" s="11">
        <v>0</v>
      </c>
      <c r="AJ5070" s="73">
        <v>0</v>
      </c>
      <c r="AK5070" s="73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14">
        <v>0</v>
      </c>
      <c r="CK5070" s="14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10">
        <v>0</v>
      </c>
      <c r="D5071" s="72">
        <v>0</v>
      </c>
      <c r="E5071" s="11">
        <v>0</v>
      </c>
      <c r="L5071" s="11">
        <v>0</v>
      </c>
      <c r="M5071" s="11">
        <v>0</v>
      </c>
      <c r="AB5071" s="11">
        <v>0</v>
      </c>
      <c r="AC5071" s="11">
        <v>0</v>
      </c>
      <c r="AF5071" s="11">
        <v>0</v>
      </c>
      <c r="AG5071" s="11">
        <v>0</v>
      </c>
      <c r="AJ5071" s="73">
        <v>0</v>
      </c>
      <c r="AK5071" s="73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14">
        <v>0</v>
      </c>
      <c r="CK5071" s="14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10">
        <v>0</v>
      </c>
      <c r="D5072" s="72">
        <v>0</v>
      </c>
      <c r="E5072" s="11">
        <v>0</v>
      </c>
      <c r="L5072" s="11">
        <v>0</v>
      </c>
      <c r="M5072" s="11">
        <v>0</v>
      </c>
      <c r="AB5072" s="11">
        <v>0</v>
      </c>
      <c r="AC5072" s="11">
        <v>0</v>
      </c>
      <c r="AF5072" s="11">
        <v>0</v>
      </c>
      <c r="AG5072" s="11">
        <v>0</v>
      </c>
      <c r="AJ5072" s="73">
        <v>0</v>
      </c>
      <c r="AK5072" s="73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14">
        <v>0</v>
      </c>
      <c r="CK5072" s="14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10">
        <v>0</v>
      </c>
      <c r="D5073" s="72">
        <v>0</v>
      </c>
      <c r="E5073" s="11">
        <v>0</v>
      </c>
      <c r="L5073" s="11">
        <v>0</v>
      </c>
      <c r="M5073" s="11">
        <v>0</v>
      </c>
      <c r="AB5073" s="11">
        <v>0</v>
      </c>
      <c r="AC5073" s="11">
        <v>0</v>
      </c>
      <c r="AF5073" s="11">
        <v>0</v>
      </c>
      <c r="AG5073" s="11">
        <v>0</v>
      </c>
      <c r="AJ5073" s="73">
        <v>0</v>
      </c>
      <c r="AK5073" s="73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14">
        <v>0</v>
      </c>
      <c r="CK5073" s="14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10">
        <v>0</v>
      </c>
      <c r="D5074" s="72">
        <v>0</v>
      </c>
      <c r="E5074" s="11">
        <v>0</v>
      </c>
      <c r="L5074" s="11">
        <v>0</v>
      </c>
      <c r="M5074" s="11">
        <v>0</v>
      </c>
      <c r="AB5074" s="11">
        <v>0</v>
      </c>
      <c r="AC5074" s="11">
        <v>0</v>
      </c>
      <c r="AF5074" s="11">
        <v>0</v>
      </c>
      <c r="AG5074" s="11">
        <v>0</v>
      </c>
      <c r="AJ5074" s="73">
        <v>0</v>
      </c>
      <c r="AK5074" s="73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14">
        <v>0</v>
      </c>
      <c r="CK5074" s="14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10">
        <v>0</v>
      </c>
      <c r="D5075" s="72">
        <v>0</v>
      </c>
      <c r="E5075" s="11">
        <v>0</v>
      </c>
      <c r="L5075" s="11">
        <v>0</v>
      </c>
      <c r="M5075" s="11">
        <v>0</v>
      </c>
      <c r="AB5075" s="11">
        <v>0</v>
      </c>
      <c r="AC5075" s="11">
        <v>0</v>
      </c>
      <c r="AF5075" s="11">
        <v>0</v>
      </c>
      <c r="AG5075" s="11">
        <v>0</v>
      </c>
      <c r="AJ5075" s="73">
        <v>0</v>
      </c>
      <c r="AK5075" s="73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14">
        <v>0</v>
      </c>
      <c r="CK5075" s="14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10">
        <v>0</v>
      </c>
      <c r="D5076" s="72">
        <v>0</v>
      </c>
      <c r="E5076" s="11">
        <v>0</v>
      </c>
      <c r="L5076" s="11">
        <v>0</v>
      </c>
      <c r="M5076" s="11">
        <v>0</v>
      </c>
      <c r="AB5076" s="11">
        <v>0</v>
      </c>
      <c r="AC5076" s="11">
        <v>0</v>
      </c>
      <c r="AF5076" s="11">
        <v>0</v>
      </c>
      <c r="AG5076" s="11">
        <v>0</v>
      </c>
      <c r="AJ5076" s="73">
        <v>0</v>
      </c>
      <c r="AK5076" s="73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14">
        <v>0</v>
      </c>
      <c r="CK5076" s="14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10">
        <v>0</v>
      </c>
      <c r="D5077" s="72">
        <v>0</v>
      </c>
      <c r="E5077" s="11">
        <v>0</v>
      </c>
      <c r="L5077" s="11">
        <v>0</v>
      </c>
      <c r="M5077" s="11">
        <v>0</v>
      </c>
      <c r="AB5077" s="11">
        <v>0</v>
      </c>
      <c r="AC5077" s="11">
        <v>0</v>
      </c>
      <c r="AF5077" s="11">
        <v>0</v>
      </c>
      <c r="AG5077" s="11">
        <v>0</v>
      </c>
      <c r="AJ5077" s="73">
        <v>0</v>
      </c>
      <c r="AK5077" s="73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14">
        <v>0</v>
      </c>
      <c r="CK5077" s="14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10">
        <v>0</v>
      </c>
      <c r="D5078" s="72">
        <v>0</v>
      </c>
      <c r="E5078" s="11">
        <v>0</v>
      </c>
      <c r="L5078" s="11">
        <v>0</v>
      </c>
      <c r="M5078" s="11">
        <v>0</v>
      </c>
      <c r="AB5078" s="11">
        <v>0</v>
      </c>
      <c r="AC5078" s="11">
        <v>0</v>
      </c>
      <c r="AF5078" s="11">
        <v>0</v>
      </c>
      <c r="AG5078" s="11">
        <v>0</v>
      </c>
      <c r="AJ5078" s="73">
        <v>0</v>
      </c>
      <c r="AK5078" s="73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14">
        <v>0</v>
      </c>
      <c r="CK5078" s="14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10">
        <v>0</v>
      </c>
      <c r="D5079" s="72">
        <v>0</v>
      </c>
      <c r="E5079" s="11">
        <v>0</v>
      </c>
      <c r="L5079" s="11">
        <v>0</v>
      </c>
      <c r="M5079" s="11">
        <v>0</v>
      </c>
      <c r="AB5079" s="11">
        <v>0</v>
      </c>
      <c r="AC5079" s="11">
        <v>0</v>
      </c>
      <c r="AF5079" s="11">
        <v>0</v>
      </c>
      <c r="AG5079" s="11">
        <v>0</v>
      </c>
      <c r="AJ5079" s="73">
        <v>0</v>
      </c>
      <c r="AK5079" s="73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14">
        <v>0</v>
      </c>
      <c r="CK5079" s="14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10">
        <v>0</v>
      </c>
      <c r="D5080" s="72">
        <v>0</v>
      </c>
      <c r="E5080" s="11">
        <v>0</v>
      </c>
      <c r="L5080" s="11">
        <v>0</v>
      </c>
      <c r="M5080" s="11">
        <v>0</v>
      </c>
      <c r="AB5080" s="11">
        <v>0</v>
      </c>
      <c r="AC5080" s="11">
        <v>0</v>
      </c>
      <c r="AF5080" s="11">
        <v>0</v>
      </c>
      <c r="AG5080" s="11">
        <v>0</v>
      </c>
      <c r="AJ5080" s="73">
        <v>0</v>
      </c>
      <c r="AK5080" s="73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14">
        <v>0</v>
      </c>
      <c r="CK5080" s="14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10">
        <v>0</v>
      </c>
      <c r="D5081" s="72">
        <v>0</v>
      </c>
      <c r="E5081" s="11">
        <v>0</v>
      </c>
      <c r="L5081" s="11">
        <v>0</v>
      </c>
      <c r="M5081" s="11">
        <v>0</v>
      </c>
      <c r="AB5081" s="11">
        <v>0</v>
      </c>
      <c r="AC5081" s="11">
        <v>0</v>
      </c>
      <c r="AF5081" s="11">
        <v>0</v>
      </c>
      <c r="AG5081" s="11">
        <v>0</v>
      </c>
      <c r="AJ5081" s="73">
        <v>0</v>
      </c>
      <c r="AK5081" s="73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14">
        <v>0</v>
      </c>
      <c r="CK5081" s="14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10">
        <v>0</v>
      </c>
      <c r="D5082" s="72">
        <v>0</v>
      </c>
      <c r="E5082" s="11">
        <v>0</v>
      </c>
      <c r="L5082" s="11">
        <v>0</v>
      </c>
      <c r="M5082" s="11">
        <v>0</v>
      </c>
      <c r="AB5082" s="11">
        <v>0</v>
      </c>
      <c r="AC5082" s="11">
        <v>0</v>
      </c>
      <c r="AF5082" s="11">
        <v>0</v>
      </c>
      <c r="AG5082" s="11">
        <v>0</v>
      </c>
      <c r="AJ5082" s="73">
        <v>0</v>
      </c>
      <c r="AK5082" s="73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14">
        <v>0</v>
      </c>
      <c r="CK5082" s="14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10">
        <v>0</v>
      </c>
      <c r="D5083" s="72">
        <v>0</v>
      </c>
      <c r="E5083" s="11">
        <v>0</v>
      </c>
      <c r="L5083" s="11">
        <v>0</v>
      </c>
      <c r="M5083" s="11">
        <v>0</v>
      </c>
      <c r="AB5083" s="11">
        <v>0</v>
      </c>
      <c r="AC5083" s="11">
        <v>0</v>
      </c>
      <c r="AF5083" s="11">
        <v>0</v>
      </c>
      <c r="AG5083" s="11">
        <v>0</v>
      </c>
      <c r="AJ5083" s="73">
        <v>0</v>
      </c>
      <c r="AK5083" s="73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14">
        <v>0</v>
      </c>
      <c r="CK5083" s="14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10">
        <v>0</v>
      </c>
      <c r="D5084" s="72">
        <v>0</v>
      </c>
      <c r="E5084" s="11">
        <v>0</v>
      </c>
      <c r="L5084" s="11">
        <v>0</v>
      </c>
      <c r="M5084" s="11">
        <v>0</v>
      </c>
      <c r="AB5084" s="11">
        <v>0</v>
      </c>
      <c r="AC5084" s="11">
        <v>0</v>
      </c>
      <c r="AF5084" s="11">
        <v>0</v>
      </c>
      <c r="AG5084" s="11">
        <v>0</v>
      </c>
      <c r="AJ5084" s="73">
        <v>0</v>
      </c>
      <c r="AK5084" s="73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14">
        <v>0</v>
      </c>
      <c r="CK5084" s="14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10">
        <v>0</v>
      </c>
      <c r="D5085" s="72">
        <v>0</v>
      </c>
      <c r="E5085" s="11">
        <v>0</v>
      </c>
      <c r="L5085" s="11">
        <v>0</v>
      </c>
      <c r="M5085" s="11">
        <v>0</v>
      </c>
      <c r="AB5085" s="11">
        <v>0</v>
      </c>
      <c r="AC5085" s="11">
        <v>0</v>
      </c>
      <c r="AF5085" s="11">
        <v>0</v>
      </c>
      <c r="AG5085" s="11">
        <v>0</v>
      </c>
      <c r="AJ5085" s="73">
        <v>0</v>
      </c>
      <c r="AK5085" s="73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14">
        <v>0</v>
      </c>
      <c r="CK5085" s="14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10">
        <v>0</v>
      </c>
      <c r="D5086" s="72">
        <v>0</v>
      </c>
      <c r="E5086" s="11">
        <v>0</v>
      </c>
      <c r="L5086" s="11">
        <v>0</v>
      </c>
      <c r="M5086" s="11">
        <v>0</v>
      </c>
      <c r="AB5086" s="11">
        <v>0</v>
      </c>
      <c r="AC5086" s="11">
        <v>0</v>
      </c>
      <c r="AF5086" s="11">
        <v>0</v>
      </c>
      <c r="AG5086" s="11">
        <v>0</v>
      </c>
      <c r="AJ5086" s="73">
        <v>0</v>
      </c>
      <c r="AK5086" s="73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14">
        <v>0</v>
      </c>
      <c r="CK5086" s="14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10">
        <v>0</v>
      </c>
      <c r="D5087" s="72">
        <v>0</v>
      </c>
      <c r="E5087" s="11">
        <v>0</v>
      </c>
      <c r="L5087" s="11">
        <v>0</v>
      </c>
      <c r="M5087" s="11">
        <v>0</v>
      </c>
      <c r="AB5087" s="11">
        <v>0</v>
      </c>
      <c r="AC5087" s="11">
        <v>0</v>
      </c>
      <c r="AF5087" s="11">
        <v>0</v>
      </c>
      <c r="AG5087" s="11">
        <v>0</v>
      </c>
      <c r="AJ5087" s="73">
        <v>0</v>
      </c>
      <c r="AK5087" s="73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14">
        <v>0</v>
      </c>
      <c r="CK5087" s="14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10">
        <v>0</v>
      </c>
      <c r="D5088" s="72">
        <v>0</v>
      </c>
      <c r="E5088" s="11">
        <v>0</v>
      </c>
      <c r="L5088" s="11">
        <v>0</v>
      </c>
      <c r="M5088" s="11">
        <v>0</v>
      </c>
      <c r="AB5088" s="11">
        <v>0</v>
      </c>
      <c r="AC5088" s="11">
        <v>0</v>
      </c>
      <c r="AF5088" s="11">
        <v>0</v>
      </c>
      <c r="AG5088" s="11">
        <v>0</v>
      </c>
      <c r="AJ5088" s="73">
        <v>0</v>
      </c>
      <c r="AK5088" s="73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14">
        <v>0</v>
      </c>
      <c r="CK5088" s="14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10">
        <v>0</v>
      </c>
      <c r="D5089" s="72">
        <v>0</v>
      </c>
      <c r="E5089" s="11">
        <v>0</v>
      </c>
      <c r="L5089" s="11">
        <v>0</v>
      </c>
      <c r="M5089" s="11">
        <v>0</v>
      </c>
      <c r="AB5089" s="11">
        <v>0</v>
      </c>
      <c r="AC5089" s="11">
        <v>0</v>
      </c>
      <c r="AF5089" s="11">
        <v>0</v>
      </c>
      <c r="AG5089" s="11">
        <v>0</v>
      </c>
      <c r="AJ5089" s="73">
        <v>0</v>
      </c>
      <c r="AK5089" s="73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14">
        <v>0</v>
      </c>
      <c r="CK5089" s="14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10">
        <v>0</v>
      </c>
      <c r="D5090" s="72">
        <v>0</v>
      </c>
      <c r="E5090" s="11">
        <v>0</v>
      </c>
      <c r="L5090" s="11">
        <v>0</v>
      </c>
      <c r="M5090" s="11">
        <v>0</v>
      </c>
      <c r="AB5090" s="11">
        <v>0</v>
      </c>
      <c r="AC5090" s="11">
        <v>0</v>
      </c>
      <c r="AF5090" s="11">
        <v>0</v>
      </c>
      <c r="AG5090" s="11">
        <v>0</v>
      </c>
      <c r="AJ5090" s="73">
        <v>0</v>
      </c>
      <c r="AK5090" s="73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14">
        <v>0</v>
      </c>
      <c r="CK5090" s="14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10">
        <v>0</v>
      </c>
      <c r="D5091" s="72">
        <v>0</v>
      </c>
      <c r="E5091" s="11">
        <v>0</v>
      </c>
      <c r="L5091" s="11">
        <v>0</v>
      </c>
      <c r="M5091" s="11">
        <v>0</v>
      </c>
      <c r="AB5091" s="11">
        <v>0</v>
      </c>
      <c r="AC5091" s="11">
        <v>0</v>
      </c>
      <c r="AF5091" s="11">
        <v>0</v>
      </c>
      <c r="AG5091" s="11">
        <v>0</v>
      </c>
      <c r="AJ5091" s="73">
        <v>0</v>
      </c>
      <c r="AK5091" s="73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14">
        <v>0</v>
      </c>
      <c r="CK5091" s="14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10">
        <v>0</v>
      </c>
      <c r="D5092" s="72">
        <v>0</v>
      </c>
      <c r="E5092" s="11">
        <v>0</v>
      </c>
      <c r="L5092" s="11">
        <v>0</v>
      </c>
      <c r="M5092" s="11">
        <v>0</v>
      </c>
      <c r="AB5092" s="11">
        <v>0</v>
      </c>
      <c r="AC5092" s="11">
        <v>0</v>
      </c>
      <c r="AF5092" s="11">
        <v>0</v>
      </c>
      <c r="AG5092" s="11">
        <v>0</v>
      </c>
      <c r="AJ5092" s="73">
        <v>0</v>
      </c>
      <c r="AK5092" s="73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14">
        <v>0</v>
      </c>
      <c r="CK5092" s="14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10">
        <v>0</v>
      </c>
      <c r="D5093" s="72">
        <v>0</v>
      </c>
      <c r="E5093" s="11">
        <v>0</v>
      </c>
      <c r="L5093" s="11">
        <v>0</v>
      </c>
      <c r="M5093" s="11">
        <v>0</v>
      </c>
      <c r="AB5093" s="11">
        <v>0</v>
      </c>
      <c r="AC5093" s="11">
        <v>0</v>
      </c>
      <c r="AF5093" s="11">
        <v>0</v>
      </c>
      <c r="AG5093" s="11">
        <v>0</v>
      </c>
      <c r="AJ5093" s="73">
        <v>0</v>
      </c>
      <c r="AK5093" s="73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14">
        <v>0</v>
      </c>
      <c r="CK5093" s="14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10">
        <v>0</v>
      </c>
      <c r="D5094" s="72">
        <v>0</v>
      </c>
      <c r="E5094" s="11">
        <v>0</v>
      </c>
      <c r="L5094" s="11">
        <v>0</v>
      </c>
      <c r="M5094" s="11">
        <v>0</v>
      </c>
      <c r="AB5094" s="11">
        <v>0</v>
      </c>
      <c r="AC5094" s="11">
        <v>0</v>
      </c>
      <c r="AF5094" s="11">
        <v>0</v>
      </c>
      <c r="AG5094" s="11">
        <v>0</v>
      </c>
      <c r="AJ5094" s="73">
        <v>0</v>
      </c>
      <c r="AK5094" s="73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14">
        <v>0</v>
      </c>
      <c r="CK5094" s="14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10">
        <v>0</v>
      </c>
      <c r="D5095" s="72">
        <v>0</v>
      </c>
      <c r="E5095" s="11">
        <v>0</v>
      </c>
      <c r="L5095" s="11">
        <v>0</v>
      </c>
      <c r="M5095" s="11">
        <v>0</v>
      </c>
      <c r="AB5095" s="11">
        <v>0</v>
      </c>
      <c r="AC5095" s="11">
        <v>0</v>
      </c>
      <c r="AF5095" s="11">
        <v>0</v>
      </c>
      <c r="AG5095" s="11">
        <v>0</v>
      </c>
      <c r="AJ5095" s="73">
        <v>0</v>
      </c>
      <c r="AK5095" s="73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14">
        <v>0</v>
      </c>
      <c r="CK5095" s="14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10">
        <v>0</v>
      </c>
      <c r="D5096" s="72">
        <v>0</v>
      </c>
      <c r="E5096" s="11">
        <v>0</v>
      </c>
      <c r="L5096" s="11">
        <v>0</v>
      </c>
      <c r="M5096" s="11">
        <v>0</v>
      </c>
      <c r="AB5096" s="11">
        <v>0</v>
      </c>
      <c r="AC5096" s="11">
        <v>0</v>
      </c>
      <c r="AF5096" s="11">
        <v>0</v>
      </c>
      <c r="AG5096" s="11">
        <v>0</v>
      </c>
      <c r="AJ5096" s="73">
        <v>0</v>
      </c>
      <c r="AK5096" s="73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14">
        <v>0</v>
      </c>
      <c r="CK5096" s="14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10">
        <v>0</v>
      </c>
      <c r="D5097" s="72">
        <v>0</v>
      </c>
      <c r="E5097" s="11">
        <v>0</v>
      </c>
      <c r="L5097" s="11">
        <v>0</v>
      </c>
      <c r="M5097" s="11">
        <v>0</v>
      </c>
      <c r="AB5097" s="11">
        <v>0</v>
      </c>
      <c r="AC5097" s="11">
        <v>0</v>
      </c>
      <c r="AF5097" s="11">
        <v>0</v>
      </c>
      <c r="AG5097" s="11">
        <v>0</v>
      </c>
      <c r="AJ5097" s="73">
        <v>0</v>
      </c>
      <c r="AK5097" s="73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14">
        <v>0</v>
      </c>
      <c r="CK5097" s="14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10">
        <v>0</v>
      </c>
      <c r="D5098" s="72">
        <v>0</v>
      </c>
      <c r="E5098" s="11">
        <v>0</v>
      </c>
      <c r="L5098" s="11">
        <v>0</v>
      </c>
      <c r="M5098" s="11">
        <v>0</v>
      </c>
      <c r="AB5098" s="11">
        <v>0</v>
      </c>
      <c r="AC5098" s="11">
        <v>0</v>
      </c>
      <c r="AF5098" s="11">
        <v>0</v>
      </c>
      <c r="AG5098" s="11">
        <v>0</v>
      </c>
      <c r="AJ5098" s="73">
        <v>0</v>
      </c>
      <c r="AK5098" s="73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14">
        <v>0</v>
      </c>
      <c r="CK5098" s="14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10">
        <v>0</v>
      </c>
      <c r="D5099" s="72">
        <v>0</v>
      </c>
      <c r="E5099" s="11">
        <v>0</v>
      </c>
      <c r="L5099" s="11">
        <v>0</v>
      </c>
      <c r="M5099" s="11">
        <v>0</v>
      </c>
      <c r="AB5099" s="11">
        <v>0</v>
      </c>
      <c r="AC5099" s="11">
        <v>0</v>
      </c>
      <c r="AF5099" s="11">
        <v>0</v>
      </c>
      <c r="AG5099" s="11">
        <v>0</v>
      </c>
      <c r="AJ5099" s="73">
        <v>0</v>
      </c>
      <c r="AK5099" s="73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14">
        <v>0</v>
      </c>
      <c r="CK5099" s="14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10">
        <v>0</v>
      </c>
      <c r="D5100" s="72">
        <v>0</v>
      </c>
      <c r="E5100" s="11">
        <v>0</v>
      </c>
      <c r="L5100" s="11">
        <v>0</v>
      </c>
      <c r="M5100" s="11">
        <v>0</v>
      </c>
      <c r="AB5100" s="11">
        <v>0</v>
      </c>
      <c r="AC5100" s="11">
        <v>0</v>
      </c>
      <c r="AF5100" s="11">
        <v>0</v>
      </c>
      <c r="AG5100" s="11">
        <v>0</v>
      </c>
      <c r="AJ5100" s="73">
        <v>0</v>
      </c>
      <c r="AK5100" s="73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14">
        <v>0</v>
      </c>
      <c r="CK5100" s="14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10">
        <v>0</v>
      </c>
      <c r="D5101" s="72">
        <v>0</v>
      </c>
      <c r="E5101" s="11">
        <v>0</v>
      </c>
      <c r="L5101" s="11">
        <v>0</v>
      </c>
      <c r="M5101" s="11">
        <v>0</v>
      </c>
      <c r="AB5101" s="11">
        <v>0</v>
      </c>
      <c r="AC5101" s="11">
        <v>0</v>
      </c>
      <c r="AF5101" s="11">
        <v>0</v>
      </c>
      <c r="AG5101" s="11">
        <v>0</v>
      </c>
      <c r="AJ5101" s="73">
        <v>0</v>
      </c>
      <c r="AK5101" s="73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14">
        <v>0</v>
      </c>
      <c r="CK5101" s="14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10">
        <v>0</v>
      </c>
      <c r="D5102" s="72">
        <v>0</v>
      </c>
      <c r="E5102" s="11">
        <v>0</v>
      </c>
      <c r="L5102" s="11">
        <v>0</v>
      </c>
      <c r="M5102" s="11">
        <v>0</v>
      </c>
      <c r="AB5102" s="11">
        <v>0</v>
      </c>
      <c r="AC5102" s="11">
        <v>0</v>
      </c>
      <c r="AF5102" s="11">
        <v>0</v>
      </c>
      <c r="AG5102" s="11">
        <v>0</v>
      </c>
      <c r="AJ5102" s="73">
        <v>0</v>
      </c>
      <c r="AK5102" s="73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14">
        <v>0</v>
      </c>
      <c r="CK5102" s="14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10">
        <v>0</v>
      </c>
      <c r="D5103" s="72">
        <v>0</v>
      </c>
      <c r="E5103" s="11">
        <v>0</v>
      </c>
      <c r="L5103" s="11">
        <v>0</v>
      </c>
      <c r="M5103" s="11">
        <v>0</v>
      </c>
      <c r="AB5103" s="11">
        <v>0</v>
      </c>
      <c r="AC5103" s="11">
        <v>0</v>
      </c>
      <c r="AF5103" s="11">
        <v>0</v>
      </c>
      <c r="AG5103" s="11">
        <v>0</v>
      </c>
      <c r="AJ5103" s="73">
        <v>0</v>
      </c>
      <c r="AK5103" s="73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14">
        <v>0</v>
      </c>
      <c r="CK5103" s="14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10">
        <v>0</v>
      </c>
      <c r="D5104" s="72">
        <v>0</v>
      </c>
      <c r="E5104" s="11">
        <v>0</v>
      </c>
      <c r="L5104" s="11">
        <v>0</v>
      </c>
      <c r="M5104" s="11">
        <v>0</v>
      </c>
      <c r="AB5104" s="11">
        <v>0</v>
      </c>
      <c r="AC5104" s="11">
        <v>0</v>
      </c>
      <c r="AF5104" s="11">
        <v>0</v>
      </c>
      <c r="AG5104" s="11">
        <v>0</v>
      </c>
      <c r="AJ5104" s="73">
        <v>0</v>
      </c>
      <c r="AK5104" s="73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14">
        <v>0</v>
      </c>
      <c r="CK5104" s="14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10">
        <v>0</v>
      </c>
      <c r="D5105" s="72">
        <v>0</v>
      </c>
      <c r="E5105" s="11">
        <v>0</v>
      </c>
      <c r="L5105" s="11">
        <v>0</v>
      </c>
      <c r="M5105" s="11">
        <v>0</v>
      </c>
      <c r="AB5105" s="11">
        <v>0</v>
      </c>
      <c r="AC5105" s="11">
        <v>0</v>
      </c>
      <c r="AF5105" s="11">
        <v>0</v>
      </c>
      <c r="AG5105" s="11">
        <v>0</v>
      </c>
      <c r="AJ5105" s="73">
        <v>0</v>
      </c>
      <c r="AK5105" s="73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14">
        <v>0</v>
      </c>
      <c r="CK5105" s="14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10">
        <v>0</v>
      </c>
      <c r="D5106" s="72">
        <v>0</v>
      </c>
      <c r="E5106" s="11">
        <v>0</v>
      </c>
      <c r="L5106" s="11">
        <v>0</v>
      </c>
      <c r="M5106" s="11">
        <v>0</v>
      </c>
      <c r="AB5106" s="11">
        <v>0</v>
      </c>
      <c r="AC5106" s="11">
        <v>0</v>
      </c>
      <c r="AF5106" s="11">
        <v>0</v>
      </c>
      <c r="AG5106" s="11">
        <v>0</v>
      </c>
      <c r="AJ5106" s="73">
        <v>0</v>
      </c>
      <c r="AK5106" s="73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14">
        <v>0</v>
      </c>
      <c r="CK5106" s="14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10">
        <v>0</v>
      </c>
      <c r="D5107" s="72">
        <v>0</v>
      </c>
      <c r="E5107" s="11">
        <v>0</v>
      </c>
      <c r="L5107" s="11">
        <v>0</v>
      </c>
      <c r="M5107" s="11">
        <v>0</v>
      </c>
      <c r="AB5107" s="11">
        <v>0</v>
      </c>
      <c r="AC5107" s="11">
        <v>0</v>
      </c>
      <c r="AF5107" s="11">
        <v>0</v>
      </c>
      <c r="AG5107" s="11">
        <v>0</v>
      </c>
      <c r="AJ5107" s="73">
        <v>0</v>
      </c>
      <c r="AK5107" s="73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14">
        <v>0</v>
      </c>
      <c r="CK5107" s="14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10">
        <v>0</v>
      </c>
      <c r="D5108" s="72">
        <v>0</v>
      </c>
      <c r="E5108" s="11">
        <v>0</v>
      </c>
      <c r="L5108" s="11">
        <v>0</v>
      </c>
      <c r="M5108" s="11">
        <v>0</v>
      </c>
      <c r="AB5108" s="11">
        <v>0</v>
      </c>
      <c r="AC5108" s="11">
        <v>0</v>
      </c>
      <c r="AF5108" s="11">
        <v>0</v>
      </c>
      <c r="AG5108" s="11">
        <v>0</v>
      </c>
      <c r="AJ5108" s="73">
        <v>0</v>
      </c>
      <c r="AK5108" s="73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14">
        <v>0</v>
      </c>
      <c r="CK5108" s="14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10">
        <v>0</v>
      </c>
      <c r="D5109" s="72">
        <v>0</v>
      </c>
      <c r="E5109" s="11">
        <v>0</v>
      </c>
      <c r="L5109" s="11">
        <v>0</v>
      </c>
      <c r="M5109" s="11">
        <v>0</v>
      </c>
      <c r="AB5109" s="11">
        <v>0</v>
      </c>
      <c r="AC5109" s="11">
        <v>0</v>
      </c>
      <c r="AF5109" s="11">
        <v>0</v>
      </c>
      <c r="AG5109" s="11">
        <v>0</v>
      </c>
      <c r="AJ5109" s="73">
        <v>0</v>
      </c>
      <c r="AK5109" s="73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14">
        <v>0</v>
      </c>
      <c r="CK5109" s="14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10">
        <v>0</v>
      </c>
      <c r="D5110" s="72">
        <v>0</v>
      </c>
      <c r="E5110" s="11">
        <v>0</v>
      </c>
      <c r="L5110" s="11">
        <v>0</v>
      </c>
      <c r="M5110" s="11">
        <v>0</v>
      </c>
      <c r="AB5110" s="11">
        <v>0</v>
      </c>
      <c r="AC5110" s="11">
        <v>0</v>
      </c>
      <c r="AF5110" s="11">
        <v>0</v>
      </c>
      <c r="AG5110" s="11">
        <v>0</v>
      </c>
      <c r="AJ5110" s="73">
        <v>0</v>
      </c>
      <c r="AK5110" s="73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14">
        <v>0</v>
      </c>
      <c r="CK5110" s="14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10">
        <v>0</v>
      </c>
      <c r="D5111" s="72">
        <v>0</v>
      </c>
      <c r="E5111" s="11">
        <v>0</v>
      </c>
      <c r="L5111" s="11">
        <v>0</v>
      </c>
      <c r="M5111" s="11">
        <v>0</v>
      </c>
      <c r="AB5111" s="11">
        <v>0</v>
      </c>
      <c r="AC5111" s="11">
        <v>0</v>
      </c>
      <c r="AF5111" s="11">
        <v>0</v>
      </c>
      <c r="AG5111" s="11">
        <v>0</v>
      </c>
      <c r="AJ5111" s="73">
        <v>0</v>
      </c>
      <c r="AK5111" s="73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14">
        <v>0</v>
      </c>
      <c r="CK5111" s="14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10">
        <v>0</v>
      </c>
      <c r="D5112" s="72">
        <v>0</v>
      </c>
      <c r="E5112" s="11">
        <v>0</v>
      </c>
      <c r="L5112" s="11">
        <v>0</v>
      </c>
      <c r="M5112" s="11">
        <v>0</v>
      </c>
      <c r="AB5112" s="11">
        <v>0</v>
      </c>
      <c r="AC5112" s="11">
        <v>0</v>
      </c>
      <c r="AF5112" s="11">
        <v>0</v>
      </c>
      <c r="AG5112" s="11">
        <v>0</v>
      </c>
      <c r="AJ5112" s="73">
        <v>0</v>
      </c>
      <c r="AK5112" s="73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14">
        <v>0</v>
      </c>
      <c r="CK5112" s="14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10">
        <v>0</v>
      </c>
      <c r="D5113" s="72">
        <v>0</v>
      </c>
      <c r="E5113" s="11">
        <v>0</v>
      </c>
      <c r="L5113" s="11">
        <v>0</v>
      </c>
      <c r="M5113" s="11">
        <v>0</v>
      </c>
      <c r="AB5113" s="11">
        <v>0</v>
      </c>
      <c r="AC5113" s="11">
        <v>0</v>
      </c>
      <c r="AF5113" s="11">
        <v>0</v>
      </c>
      <c r="AG5113" s="11">
        <v>0</v>
      </c>
      <c r="AJ5113" s="73">
        <v>0</v>
      </c>
      <c r="AK5113" s="73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14">
        <v>0</v>
      </c>
      <c r="CK5113" s="14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10">
        <v>0</v>
      </c>
      <c r="D5114" s="72">
        <v>0</v>
      </c>
      <c r="E5114" s="11">
        <v>0</v>
      </c>
      <c r="L5114" s="11">
        <v>0</v>
      </c>
      <c r="M5114" s="11">
        <v>0</v>
      </c>
      <c r="AB5114" s="11">
        <v>0</v>
      </c>
      <c r="AC5114" s="11">
        <v>0</v>
      </c>
      <c r="AF5114" s="11">
        <v>0</v>
      </c>
      <c r="AG5114" s="11">
        <v>0</v>
      </c>
      <c r="AJ5114" s="73">
        <v>0</v>
      </c>
      <c r="AK5114" s="73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14">
        <v>0</v>
      </c>
      <c r="CK5114" s="14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10">
        <v>0</v>
      </c>
      <c r="D5115" s="72">
        <v>0</v>
      </c>
      <c r="E5115" s="11">
        <v>0</v>
      </c>
      <c r="L5115" s="11">
        <v>0</v>
      </c>
      <c r="M5115" s="11">
        <v>0</v>
      </c>
      <c r="AB5115" s="11">
        <v>0</v>
      </c>
      <c r="AC5115" s="11">
        <v>0</v>
      </c>
      <c r="AF5115" s="11">
        <v>0</v>
      </c>
      <c r="AG5115" s="11">
        <v>0</v>
      </c>
      <c r="AJ5115" s="73">
        <v>0</v>
      </c>
      <c r="AK5115" s="73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14">
        <v>0</v>
      </c>
      <c r="CK5115" s="14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10">
        <v>0</v>
      </c>
      <c r="D5116" s="72">
        <v>0</v>
      </c>
      <c r="E5116" s="11">
        <v>0</v>
      </c>
      <c r="L5116" s="11">
        <v>0</v>
      </c>
      <c r="M5116" s="11">
        <v>0</v>
      </c>
      <c r="AB5116" s="11">
        <v>0</v>
      </c>
      <c r="AC5116" s="11">
        <v>0</v>
      </c>
      <c r="AF5116" s="11">
        <v>0</v>
      </c>
      <c r="AG5116" s="11">
        <v>0</v>
      </c>
      <c r="AJ5116" s="73">
        <v>0</v>
      </c>
      <c r="AK5116" s="73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14">
        <v>0</v>
      </c>
      <c r="CK5116" s="14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10">
        <v>0</v>
      </c>
      <c r="D5117" s="72">
        <v>0</v>
      </c>
      <c r="E5117" s="11">
        <v>0</v>
      </c>
      <c r="L5117" s="11">
        <v>0</v>
      </c>
      <c r="M5117" s="11">
        <v>0</v>
      </c>
      <c r="AB5117" s="11">
        <v>0</v>
      </c>
      <c r="AC5117" s="11">
        <v>0</v>
      </c>
      <c r="AF5117" s="11">
        <v>0</v>
      </c>
      <c r="AG5117" s="11">
        <v>0</v>
      </c>
      <c r="AJ5117" s="73">
        <v>0</v>
      </c>
      <c r="AK5117" s="73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14">
        <v>0</v>
      </c>
      <c r="CK5117" s="14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10">
        <v>0</v>
      </c>
      <c r="D5118" s="72">
        <v>0</v>
      </c>
      <c r="E5118" s="11">
        <v>0</v>
      </c>
      <c r="L5118" s="11">
        <v>0</v>
      </c>
      <c r="M5118" s="11">
        <v>0</v>
      </c>
      <c r="AB5118" s="11">
        <v>0</v>
      </c>
      <c r="AC5118" s="11">
        <v>0</v>
      </c>
      <c r="AF5118" s="11">
        <v>0</v>
      </c>
      <c r="AG5118" s="11">
        <v>0</v>
      </c>
      <c r="AJ5118" s="73">
        <v>0</v>
      </c>
      <c r="AK5118" s="73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14">
        <v>0</v>
      </c>
      <c r="CK5118" s="14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10">
        <v>0</v>
      </c>
      <c r="D5119" s="72">
        <v>0</v>
      </c>
      <c r="E5119" s="11">
        <v>0</v>
      </c>
      <c r="L5119" s="11">
        <v>0</v>
      </c>
      <c r="M5119" s="11">
        <v>0</v>
      </c>
      <c r="AB5119" s="11">
        <v>0</v>
      </c>
      <c r="AC5119" s="11">
        <v>0</v>
      </c>
      <c r="AF5119" s="11">
        <v>0</v>
      </c>
      <c r="AG5119" s="11">
        <v>0</v>
      </c>
      <c r="AJ5119" s="73">
        <v>0</v>
      </c>
      <c r="AK5119" s="73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14">
        <v>0</v>
      </c>
      <c r="CK5119" s="14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10">
        <v>0</v>
      </c>
      <c r="D5120" s="72">
        <v>0</v>
      </c>
      <c r="E5120" s="11">
        <v>0</v>
      </c>
      <c r="L5120" s="11">
        <v>0</v>
      </c>
      <c r="M5120" s="11">
        <v>0</v>
      </c>
      <c r="AB5120" s="11">
        <v>0</v>
      </c>
      <c r="AC5120" s="11">
        <v>0</v>
      </c>
      <c r="AF5120" s="11">
        <v>0</v>
      </c>
      <c r="AG5120" s="11">
        <v>0</v>
      </c>
      <c r="AJ5120" s="73">
        <v>0</v>
      </c>
      <c r="AK5120" s="73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14">
        <v>0</v>
      </c>
      <c r="CK5120" s="14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10">
        <v>0</v>
      </c>
      <c r="D5121" s="72">
        <v>0</v>
      </c>
      <c r="E5121" s="11">
        <v>0</v>
      </c>
      <c r="L5121" s="11">
        <v>0</v>
      </c>
      <c r="M5121" s="11">
        <v>0</v>
      </c>
      <c r="AB5121" s="11">
        <v>0</v>
      </c>
      <c r="AC5121" s="11">
        <v>0</v>
      </c>
      <c r="AF5121" s="11">
        <v>0</v>
      </c>
      <c r="AG5121" s="11">
        <v>0</v>
      </c>
      <c r="AJ5121" s="73">
        <v>0</v>
      </c>
      <c r="AK5121" s="73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14">
        <v>0</v>
      </c>
      <c r="CK5121" s="14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10">
        <v>0</v>
      </c>
      <c r="D5122" s="72">
        <v>0</v>
      </c>
      <c r="E5122" s="11">
        <v>0</v>
      </c>
      <c r="L5122" s="11">
        <v>0</v>
      </c>
      <c r="M5122" s="11">
        <v>0</v>
      </c>
      <c r="AB5122" s="11">
        <v>0</v>
      </c>
      <c r="AC5122" s="11">
        <v>0</v>
      </c>
      <c r="AF5122" s="11">
        <v>0</v>
      </c>
      <c r="AG5122" s="11">
        <v>0</v>
      </c>
      <c r="AJ5122" s="73">
        <v>0</v>
      </c>
      <c r="AK5122" s="73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14">
        <v>0</v>
      </c>
      <c r="CK5122" s="14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10">
        <v>0</v>
      </c>
      <c r="D5123" s="72">
        <v>0</v>
      </c>
      <c r="E5123" s="11">
        <v>0</v>
      </c>
      <c r="L5123" s="11">
        <v>0</v>
      </c>
      <c r="M5123" s="11">
        <v>0</v>
      </c>
      <c r="AB5123" s="11">
        <v>0</v>
      </c>
      <c r="AC5123" s="11">
        <v>0</v>
      </c>
      <c r="AF5123" s="11">
        <v>0</v>
      </c>
      <c r="AG5123" s="11">
        <v>0</v>
      </c>
      <c r="AJ5123" s="73">
        <v>0</v>
      </c>
      <c r="AK5123" s="73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14">
        <v>0</v>
      </c>
      <c r="CK5123" s="14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10">
        <v>0</v>
      </c>
      <c r="D5124" s="72">
        <v>0</v>
      </c>
      <c r="E5124" s="11">
        <v>0</v>
      </c>
      <c r="L5124" s="11">
        <v>0</v>
      </c>
      <c r="M5124" s="11">
        <v>0</v>
      </c>
      <c r="AB5124" s="11">
        <v>0</v>
      </c>
      <c r="AC5124" s="11">
        <v>0</v>
      </c>
      <c r="AF5124" s="11">
        <v>0</v>
      </c>
      <c r="AG5124" s="11">
        <v>0</v>
      </c>
      <c r="AJ5124" s="73">
        <v>0</v>
      </c>
      <c r="AK5124" s="73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14">
        <v>0</v>
      </c>
      <c r="CK5124" s="14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10">
        <v>0</v>
      </c>
      <c r="D5125" s="72">
        <v>0</v>
      </c>
      <c r="E5125" s="11">
        <v>0</v>
      </c>
      <c r="L5125" s="11">
        <v>0</v>
      </c>
      <c r="M5125" s="11">
        <v>0</v>
      </c>
      <c r="AB5125" s="11">
        <v>0</v>
      </c>
      <c r="AC5125" s="11">
        <v>0</v>
      </c>
      <c r="AF5125" s="11">
        <v>0</v>
      </c>
      <c r="AG5125" s="11">
        <v>0</v>
      </c>
      <c r="AJ5125" s="73">
        <v>0</v>
      </c>
      <c r="AK5125" s="73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14">
        <v>0</v>
      </c>
      <c r="CK5125" s="14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10">
        <v>0</v>
      </c>
      <c r="D5126" s="72">
        <v>0</v>
      </c>
      <c r="E5126" s="11">
        <v>0</v>
      </c>
      <c r="L5126" s="11">
        <v>0</v>
      </c>
      <c r="M5126" s="11">
        <v>0</v>
      </c>
      <c r="AB5126" s="11">
        <v>0</v>
      </c>
      <c r="AC5126" s="11">
        <v>0</v>
      </c>
      <c r="AF5126" s="11">
        <v>0</v>
      </c>
      <c r="AG5126" s="11">
        <v>0</v>
      </c>
      <c r="AJ5126" s="73">
        <v>0</v>
      </c>
      <c r="AK5126" s="73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14">
        <v>0</v>
      </c>
      <c r="CK5126" s="14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10">
        <v>0</v>
      </c>
      <c r="D5127" s="72">
        <v>0</v>
      </c>
      <c r="E5127" s="11">
        <v>0</v>
      </c>
      <c r="L5127" s="11">
        <v>0</v>
      </c>
      <c r="M5127" s="11">
        <v>0</v>
      </c>
      <c r="AB5127" s="11">
        <v>0</v>
      </c>
      <c r="AC5127" s="11">
        <v>0</v>
      </c>
      <c r="AF5127" s="11">
        <v>0</v>
      </c>
      <c r="AG5127" s="11">
        <v>0</v>
      </c>
      <c r="AJ5127" s="73">
        <v>0</v>
      </c>
      <c r="AK5127" s="73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14">
        <v>0</v>
      </c>
      <c r="CK5127" s="14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10">
        <v>0</v>
      </c>
      <c r="D5128" s="72">
        <v>0</v>
      </c>
      <c r="E5128" s="11">
        <v>0</v>
      </c>
      <c r="L5128" s="11">
        <v>0</v>
      </c>
      <c r="M5128" s="11">
        <v>0</v>
      </c>
      <c r="AB5128" s="11">
        <v>0</v>
      </c>
      <c r="AC5128" s="11">
        <v>0</v>
      </c>
      <c r="AF5128" s="11">
        <v>0</v>
      </c>
      <c r="AG5128" s="11">
        <v>0</v>
      </c>
      <c r="AJ5128" s="73">
        <v>0</v>
      </c>
      <c r="AK5128" s="73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14">
        <v>0</v>
      </c>
      <c r="CK5128" s="14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10">
        <v>0</v>
      </c>
      <c r="D5129" s="72">
        <v>0</v>
      </c>
      <c r="E5129" s="11">
        <v>0</v>
      </c>
      <c r="L5129" s="11">
        <v>0</v>
      </c>
      <c r="M5129" s="11">
        <v>0</v>
      </c>
      <c r="AB5129" s="11">
        <v>0</v>
      </c>
      <c r="AC5129" s="11">
        <v>0</v>
      </c>
      <c r="AF5129" s="11">
        <v>0</v>
      </c>
      <c r="AG5129" s="11">
        <v>0</v>
      </c>
      <c r="AJ5129" s="73">
        <v>0</v>
      </c>
      <c r="AK5129" s="73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14">
        <v>0</v>
      </c>
      <c r="CK5129" s="14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10">
        <v>0</v>
      </c>
      <c r="D5130" s="72">
        <v>0</v>
      </c>
      <c r="E5130" s="11">
        <v>0</v>
      </c>
      <c r="L5130" s="11">
        <v>0</v>
      </c>
      <c r="M5130" s="11">
        <v>0</v>
      </c>
      <c r="AB5130" s="11">
        <v>0</v>
      </c>
      <c r="AC5130" s="11">
        <v>0</v>
      </c>
      <c r="AF5130" s="11">
        <v>0</v>
      </c>
      <c r="AG5130" s="11">
        <v>0</v>
      </c>
      <c r="AJ5130" s="73">
        <v>0</v>
      </c>
      <c r="AK5130" s="73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14">
        <v>0</v>
      </c>
      <c r="CK5130" s="14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10">
        <v>0</v>
      </c>
      <c r="D5131" s="72">
        <v>0</v>
      </c>
      <c r="E5131" s="11">
        <v>0</v>
      </c>
      <c r="L5131" s="11">
        <v>0</v>
      </c>
      <c r="M5131" s="11">
        <v>0</v>
      </c>
      <c r="AB5131" s="11">
        <v>0</v>
      </c>
      <c r="AC5131" s="11">
        <v>0</v>
      </c>
      <c r="AF5131" s="11">
        <v>0</v>
      </c>
      <c r="AG5131" s="11">
        <v>0</v>
      </c>
      <c r="AJ5131" s="73">
        <v>0</v>
      </c>
      <c r="AK5131" s="73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14">
        <v>0</v>
      </c>
      <c r="CK5131" s="14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10">
        <v>0</v>
      </c>
      <c r="D5132" s="72">
        <v>0</v>
      </c>
      <c r="E5132" s="11">
        <v>0</v>
      </c>
      <c r="L5132" s="11">
        <v>0</v>
      </c>
      <c r="M5132" s="11">
        <v>0</v>
      </c>
      <c r="AB5132" s="11">
        <v>0</v>
      </c>
      <c r="AC5132" s="11">
        <v>0</v>
      </c>
      <c r="AF5132" s="11">
        <v>0</v>
      </c>
      <c r="AG5132" s="11">
        <v>0</v>
      </c>
      <c r="AJ5132" s="73">
        <v>0</v>
      </c>
      <c r="AK5132" s="73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14">
        <v>0</v>
      </c>
      <c r="CK5132" s="14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10">
        <v>0</v>
      </c>
      <c r="D5133" s="72">
        <v>0</v>
      </c>
      <c r="E5133" s="11">
        <v>0</v>
      </c>
      <c r="L5133" s="11">
        <v>0</v>
      </c>
      <c r="M5133" s="11">
        <v>0</v>
      </c>
      <c r="AB5133" s="11">
        <v>0</v>
      </c>
      <c r="AC5133" s="11">
        <v>0</v>
      </c>
      <c r="AF5133" s="11">
        <v>0</v>
      </c>
      <c r="AG5133" s="11">
        <v>0</v>
      </c>
      <c r="AJ5133" s="73">
        <v>0</v>
      </c>
      <c r="AK5133" s="73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14">
        <v>0</v>
      </c>
      <c r="CK5133" s="14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10">
        <v>0</v>
      </c>
      <c r="D5134" s="72">
        <v>0</v>
      </c>
      <c r="E5134" s="11">
        <v>0</v>
      </c>
      <c r="L5134" s="11">
        <v>0</v>
      </c>
      <c r="M5134" s="11">
        <v>0</v>
      </c>
      <c r="AB5134" s="11">
        <v>0</v>
      </c>
      <c r="AC5134" s="11">
        <v>0</v>
      </c>
      <c r="AF5134" s="11">
        <v>0</v>
      </c>
      <c r="AG5134" s="11">
        <v>0</v>
      </c>
      <c r="AJ5134" s="73">
        <v>0</v>
      </c>
      <c r="AK5134" s="73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14">
        <v>0</v>
      </c>
      <c r="CK5134" s="14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10">
        <v>0</v>
      </c>
      <c r="D5135" s="72">
        <v>0</v>
      </c>
      <c r="E5135" s="11">
        <v>0</v>
      </c>
      <c r="L5135" s="11">
        <v>0</v>
      </c>
      <c r="M5135" s="11">
        <v>0</v>
      </c>
      <c r="AB5135" s="11">
        <v>0</v>
      </c>
      <c r="AC5135" s="11">
        <v>0</v>
      </c>
      <c r="AF5135" s="11">
        <v>0</v>
      </c>
      <c r="AG5135" s="11">
        <v>0</v>
      </c>
      <c r="AJ5135" s="73">
        <v>0</v>
      </c>
      <c r="AK5135" s="73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14">
        <v>0</v>
      </c>
      <c r="CK5135" s="14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10">
        <v>0</v>
      </c>
      <c r="D5136" s="72">
        <v>0</v>
      </c>
      <c r="E5136" s="11">
        <v>0</v>
      </c>
      <c r="L5136" s="11">
        <v>0</v>
      </c>
      <c r="M5136" s="11">
        <v>0</v>
      </c>
      <c r="AB5136" s="11">
        <v>0</v>
      </c>
      <c r="AC5136" s="11">
        <v>0</v>
      </c>
      <c r="AF5136" s="11">
        <v>0</v>
      </c>
      <c r="AG5136" s="11">
        <v>0</v>
      </c>
      <c r="AJ5136" s="73">
        <v>0</v>
      </c>
      <c r="AK5136" s="73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14">
        <v>0</v>
      </c>
      <c r="CK5136" s="14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10">
        <v>0</v>
      </c>
      <c r="D5137" s="72">
        <v>0</v>
      </c>
      <c r="E5137" s="11">
        <v>0</v>
      </c>
      <c r="L5137" s="11">
        <v>0</v>
      </c>
      <c r="M5137" s="11">
        <v>0</v>
      </c>
      <c r="AB5137" s="11">
        <v>0</v>
      </c>
      <c r="AC5137" s="11">
        <v>0</v>
      </c>
      <c r="AF5137" s="11">
        <v>0</v>
      </c>
      <c r="AG5137" s="11">
        <v>0</v>
      </c>
      <c r="AJ5137" s="73">
        <v>0</v>
      </c>
      <c r="AK5137" s="73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14">
        <v>0</v>
      </c>
      <c r="CK5137" s="14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10">
        <v>0</v>
      </c>
      <c r="D5138" s="72">
        <v>0</v>
      </c>
      <c r="E5138" s="11">
        <v>0</v>
      </c>
      <c r="L5138" s="11">
        <v>0</v>
      </c>
      <c r="M5138" s="11">
        <v>0</v>
      </c>
      <c r="AB5138" s="11">
        <v>0</v>
      </c>
      <c r="AC5138" s="11">
        <v>0</v>
      </c>
      <c r="AF5138" s="11">
        <v>0</v>
      </c>
      <c r="AG5138" s="11">
        <v>0</v>
      </c>
      <c r="AJ5138" s="73">
        <v>0</v>
      </c>
      <c r="AK5138" s="73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14">
        <v>0</v>
      </c>
      <c r="CK5138" s="14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10">
        <v>0</v>
      </c>
      <c r="D5139" s="72">
        <v>0</v>
      </c>
      <c r="E5139" s="11">
        <v>0</v>
      </c>
      <c r="L5139" s="11">
        <v>0</v>
      </c>
      <c r="M5139" s="11">
        <v>0</v>
      </c>
      <c r="AB5139" s="11">
        <v>0</v>
      </c>
      <c r="AC5139" s="11">
        <v>0</v>
      </c>
      <c r="AF5139" s="11">
        <v>0</v>
      </c>
      <c r="AG5139" s="11">
        <v>0</v>
      </c>
      <c r="AJ5139" s="73">
        <v>0</v>
      </c>
      <c r="AK5139" s="73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14">
        <v>0</v>
      </c>
      <c r="CK5139" s="14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10">
        <v>0</v>
      </c>
      <c r="D5140" s="72">
        <v>0</v>
      </c>
      <c r="E5140" s="11">
        <v>0</v>
      </c>
      <c r="L5140" s="11">
        <v>0</v>
      </c>
      <c r="M5140" s="11">
        <v>0</v>
      </c>
      <c r="AB5140" s="11">
        <v>0</v>
      </c>
      <c r="AC5140" s="11">
        <v>0</v>
      </c>
      <c r="AF5140" s="11">
        <v>0</v>
      </c>
      <c r="AG5140" s="11">
        <v>0</v>
      </c>
      <c r="AJ5140" s="73">
        <v>0</v>
      </c>
      <c r="AK5140" s="73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14">
        <v>0</v>
      </c>
      <c r="CK5140" s="14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10">
        <v>0</v>
      </c>
      <c r="D5141" s="72">
        <v>0</v>
      </c>
      <c r="E5141" s="11">
        <v>0</v>
      </c>
      <c r="L5141" s="11">
        <v>0</v>
      </c>
      <c r="M5141" s="11">
        <v>0</v>
      </c>
      <c r="AB5141" s="11">
        <v>0</v>
      </c>
      <c r="AC5141" s="11">
        <v>0</v>
      </c>
      <c r="AF5141" s="11">
        <v>0</v>
      </c>
      <c r="AG5141" s="11">
        <v>0</v>
      </c>
      <c r="AJ5141" s="73">
        <v>0</v>
      </c>
      <c r="AK5141" s="73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14">
        <v>0</v>
      </c>
      <c r="CK5141" s="14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10">
        <v>0</v>
      </c>
      <c r="D5142" s="72">
        <v>0</v>
      </c>
      <c r="E5142" s="11">
        <v>0</v>
      </c>
      <c r="L5142" s="11">
        <v>0</v>
      </c>
      <c r="M5142" s="11">
        <v>0</v>
      </c>
      <c r="AB5142" s="11">
        <v>0</v>
      </c>
      <c r="AC5142" s="11">
        <v>0</v>
      </c>
      <c r="AF5142" s="11">
        <v>0</v>
      </c>
      <c r="AG5142" s="11">
        <v>0</v>
      </c>
      <c r="AJ5142" s="73">
        <v>0</v>
      </c>
      <c r="AK5142" s="73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14">
        <v>0</v>
      </c>
      <c r="CK5142" s="14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10">
        <v>0</v>
      </c>
      <c r="D5143" s="72">
        <v>0</v>
      </c>
      <c r="E5143" s="11">
        <v>0</v>
      </c>
      <c r="L5143" s="11">
        <v>0</v>
      </c>
      <c r="M5143" s="11">
        <v>0</v>
      </c>
      <c r="AB5143" s="11">
        <v>0</v>
      </c>
      <c r="AC5143" s="11">
        <v>0</v>
      </c>
      <c r="AF5143" s="11">
        <v>0</v>
      </c>
      <c r="AG5143" s="11">
        <v>0</v>
      </c>
      <c r="AJ5143" s="73">
        <v>0</v>
      </c>
      <c r="AK5143" s="73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14">
        <v>0</v>
      </c>
      <c r="CK5143" s="14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10">
        <v>0</v>
      </c>
      <c r="D5144" s="72">
        <v>0</v>
      </c>
      <c r="E5144" s="11">
        <v>0</v>
      </c>
      <c r="L5144" s="11">
        <v>0</v>
      </c>
      <c r="M5144" s="11">
        <v>0</v>
      </c>
      <c r="AB5144" s="11">
        <v>0</v>
      </c>
      <c r="AC5144" s="11">
        <v>0</v>
      </c>
      <c r="AF5144" s="11">
        <v>0</v>
      </c>
      <c r="AG5144" s="11">
        <v>0</v>
      </c>
      <c r="AJ5144" s="73">
        <v>0</v>
      </c>
      <c r="AK5144" s="73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14">
        <v>0</v>
      </c>
      <c r="CK5144" s="14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10">
        <v>0</v>
      </c>
      <c r="D5145" s="72">
        <v>0</v>
      </c>
      <c r="E5145" s="11">
        <v>0</v>
      </c>
      <c r="L5145" s="11">
        <v>0</v>
      </c>
      <c r="M5145" s="11">
        <v>0</v>
      </c>
      <c r="AB5145" s="11">
        <v>0</v>
      </c>
      <c r="AC5145" s="11">
        <v>0</v>
      </c>
      <c r="AF5145" s="11">
        <v>0</v>
      </c>
      <c r="AG5145" s="11">
        <v>0</v>
      </c>
      <c r="AJ5145" s="73">
        <v>0</v>
      </c>
      <c r="AK5145" s="73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14">
        <v>0</v>
      </c>
      <c r="CK5145" s="14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10">
        <v>0</v>
      </c>
      <c r="D5146" s="72">
        <v>0</v>
      </c>
      <c r="E5146" s="11">
        <v>0</v>
      </c>
      <c r="L5146" s="11">
        <v>0</v>
      </c>
      <c r="M5146" s="11">
        <v>0</v>
      </c>
      <c r="AB5146" s="11">
        <v>0</v>
      </c>
      <c r="AC5146" s="11">
        <v>0</v>
      </c>
      <c r="AF5146" s="11">
        <v>0</v>
      </c>
      <c r="AG5146" s="11">
        <v>0</v>
      </c>
      <c r="AJ5146" s="73">
        <v>0</v>
      </c>
      <c r="AK5146" s="73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14">
        <v>0</v>
      </c>
      <c r="CK5146" s="14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10">
        <v>0</v>
      </c>
      <c r="D5147" s="72">
        <v>0</v>
      </c>
      <c r="E5147" s="11">
        <v>0</v>
      </c>
      <c r="L5147" s="11">
        <v>0</v>
      </c>
      <c r="M5147" s="11">
        <v>0</v>
      </c>
      <c r="AB5147" s="11">
        <v>0</v>
      </c>
      <c r="AC5147" s="11">
        <v>0</v>
      </c>
      <c r="AF5147" s="11">
        <v>0</v>
      </c>
      <c r="AG5147" s="11">
        <v>0</v>
      </c>
      <c r="AJ5147" s="73">
        <v>0</v>
      </c>
      <c r="AK5147" s="73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14">
        <v>0</v>
      </c>
      <c r="CK5147" s="14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10">
        <v>0</v>
      </c>
      <c r="D5148" s="72">
        <v>0</v>
      </c>
      <c r="E5148" s="11">
        <v>0</v>
      </c>
      <c r="L5148" s="11">
        <v>0</v>
      </c>
      <c r="M5148" s="11">
        <v>0</v>
      </c>
      <c r="AB5148" s="11">
        <v>0</v>
      </c>
      <c r="AC5148" s="11">
        <v>0</v>
      </c>
      <c r="AF5148" s="11">
        <v>0</v>
      </c>
      <c r="AG5148" s="11">
        <v>0</v>
      </c>
      <c r="AJ5148" s="73">
        <v>0</v>
      </c>
      <c r="AK5148" s="73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14">
        <v>0</v>
      </c>
      <c r="CK5148" s="14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10">
        <v>0</v>
      </c>
      <c r="D5149" s="72">
        <v>0</v>
      </c>
      <c r="E5149" s="11">
        <v>0</v>
      </c>
      <c r="L5149" s="11">
        <v>0</v>
      </c>
      <c r="M5149" s="11">
        <v>0</v>
      </c>
      <c r="AB5149" s="11">
        <v>0</v>
      </c>
      <c r="AC5149" s="11">
        <v>0</v>
      </c>
      <c r="AF5149" s="11">
        <v>0</v>
      </c>
      <c r="AG5149" s="11">
        <v>0</v>
      </c>
      <c r="AJ5149" s="73">
        <v>0</v>
      </c>
      <c r="AK5149" s="73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14">
        <v>0</v>
      </c>
      <c r="CK5149" s="14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10">
        <v>0</v>
      </c>
      <c r="D5150" s="72">
        <v>0</v>
      </c>
      <c r="E5150" s="11">
        <v>0</v>
      </c>
      <c r="L5150" s="11">
        <v>0</v>
      </c>
      <c r="M5150" s="11">
        <v>0</v>
      </c>
      <c r="AB5150" s="11">
        <v>0</v>
      </c>
      <c r="AC5150" s="11">
        <v>0</v>
      </c>
      <c r="AF5150" s="11">
        <v>0</v>
      </c>
      <c r="AG5150" s="11">
        <v>0</v>
      </c>
      <c r="AJ5150" s="73">
        <v>0</v>
      </c>
      <c r="AK5150" s="73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14">
        <v>0</v>
      </c>
      <c r="CK5150" s="14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10">
        <v>0</v>
      </c>
      <c r="D5151" s="72">
        <v>0</v>
      </c>
      <c r="E5151" s="11">
        <v>0</v>
      </c>
      <c r="L5151" s="11">
        <v>0</v>
      </c>
      <c r="M5151" s="11">
        <v>0</v>
      </c>
      <c r="AB5151" s="11">
        <v>0</v>
      </c>
      <c r="AC5151" s="11">
        <v>0</v>
      </c>
      <c r="AF5151" s="11">
        <v>0</v>
      </c>
      <c r="AG5151" s="11">
        <v>0</v>
      </c>
      <c r="AJ5151" s="73">
        <v>0</v>
      </c>
      <c r="AK5151" s="73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14">
        <v>0</v>
      </c>
      <c r="CK5151" s="14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10">
        <v>0</v>
      </c>
      <c r="D5152" s="72">
        <v>0</v>
      </c>
      <c r="E5152" s="11">
        <v>0</v>
      </c>
      <c r="L5152" s="11">
        <v>0</v>
      </c>
      <c r="M5152" s="11">
        <v>0</v>
      </c>
      <c r="AB5152" s="11">
        <v>0</v>
      </c>
      <c r="AC5152" s="11">
        <v>0</v>
      </c>
      <c r="AF5152" s="11">
        <v>0</v>
      </c>
      <c r="AG5152" s="11">
        <v>0</v>
      </c>
      <c r="AJ5152" s="73">
        <v>0</v>
      </c>
      <c r="AK5152" s="73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14">
        <v>0</v>
      </c>
      <c r="CK5152" s="14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10">
        <v>0</v>
      </c>
      <c r="D5153" s="72">
        <v>0</v>
      </c>
      <c r="E5153" s="11">
        <v>0</v>
      </c>
      <c r="L5153" s="11">
        <v>0</v>
      </c>
      <c r="M5153" s="11">
        <v>0</v>
      </c>
      <c r="AB5153" s="11">
        <v>0</v>
      </c>
      <c r="AC5153" s="11">
        <v>0</v>
      </c>
      <c r="AF5153" s="11">
        <v>0</v>
      </c>
      <c r="AG5153" s="11">
        <v>0</v>
      </c>
      <c r="AJ5153" s="73">
        <v>0</v>
      </c>
      <c r="AK5153" s="73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14">
        <v>0</v>
      </c>
      <c r="CK5153" s="14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10">
        <v>0</v>
      </c>
      <c r="D5154" s="72">
        <v>0</v>
      </c>
      <c r="E5154" s="11">
        <v>0</v>
      </c>
      <c r="L5154" s="11">
        <v>0</v>
      </c>
      <c r="M5154" s="11">
        <v>0</v>
      </c>
      <c r="AB5154" s="11">
        <v>0</v>
      </c>
      <c r="AC5154" s="11">
        <v>0</v>
      </c>
      <c r="AF5154" s="11">
        <v>0</v>
      </c>
      <c r="AG5154" s="11">
        <v>0</v>
      </c>
      <c r="AJ5154" s="73">
        <v>0</v>
      </c>
      <c r="AK5154" s="73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14">
        <v>0</v>
      </c>
      <c r="CK5154" s="14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10">
        <v>0</v>
      </c>
      <c r="D5155" s="72">
        <v>0</v>
      </c>
      <c r="E5155" s="11">
        <v>0</v>
      </c>
      <c r="L5155" s="11">
        <v>0</v>
      </c>
      <c r="M5155" s="11">
        <v>0</v>
      </c>
      <c r="AB5155" s="11">
        <v>0</v>
      </c>
      <c r="AC5155" s="11">
        <v>0</v>
      </c>
      <c r="AF5155" s="11">
        <v>0</v>
      </c>
      <c r="AG5155" s="11">
        <v>0</v>
      </c>
      <c r="AJ5155" s="73">
        <v>0</v>
      </c>
      <c r="AK5155" s="73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14">
        <v>0</v>
      </c>
      <c r="CK5155" s="14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10">
        <v>0</v>
      </c>
      <c r="D5156" s="72">
        <v>0</v>
      </c>
      <c r="E5156" s="11">
        <v>0</v>
      </c>
      <c r="L5156" s="11">
        <v>0</v>
      </c>
      <c r="M5156" s="11">
        <v>0</v>
      </c>
      <c r="AB5156" s="11">
        <v>0</v>
      </c>
      <c r="AC5156" s="11">
        <v>0</v>
      </c>
      <c r="AF5156" s="11">
        <v>0</v>
      </c>
      <c r="AG5156" s="11">
        <v>0</v>
      </c>
      <c r="AJ5156" s="73">
        <v>0</v>
      </c>
      <c r="AK5156" s="73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14">
        <v>0</v>
      </c>
      <c r="CK5156" s="14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10">
        <v>0</v>
      </c>
      <c r="D5157" s="72">
        <v>0</v>
      </c>
      <c r="E5157" s="11">
        <v>0</v>
      </c>
      <c r="L5157" s="11">
        <v>0</v>
      </c>
      <c r="M5157" s="11">
        <v>0</v>
      </c>
      <c r="AB5157" s="11">
        <v>0</v>
      </c>
      <c r="AC5157" s="11">
        <v>0</v>
      </c>
      <c r="AF5157" s="11">
        <v>0</v>
      </c>
      <c r="AG5157" s="11">
        <v>0</v>
      </c>
      <c r="AJ5157" s="73">
        <v>0</v>
      </c>
      <c r="AK5157" s="73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14">
        <v>0</v>
      </c>
      <c r="CK5157" s="14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10">
        <v>0</v>
      </c>
      <c r="D5158" s="72">
        <v>0</v>
      </c>
      <c r="E5158" s="11">
        <v>0</v>
      </c>
      <c r="L5158" s="11">
        <v>0</v>
      </c>
      <c r="M5158" s="11">
        <v>0</v>
      </c>
      <c r="AB5158" s="11">
        <v>0</v>
      </c>
      <c r="AC5158" s="11">
        <v>0</v>
      </c>
      <c r="AF5158" s="11">
        <v>0</v>
      </c>
      <c r="AG5158" s="11">
        <v>0</v>
      </c>
      <c r="AJ5158" s="73">
        <v>0</v>
      </c>
      <c r="AK5158" s="73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14">
        <v>0</v>
      </c>
      <c r="CK5158" s="14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10">
        <v>0</v>
      </c>
      <c r="D5159" s="72">
        <v>0</v>
      </c>
      <c r="E5159" s="11">
        <v>0</v>
      </c>
      <c r="L5159" s="11">
        <v>0</v>
      </c>
      <c r="M5159" s="11">
        <v>0</v>
      </c>
      <c r="AB5159" s="11">
        <v>0</v>
      </c>
      <c r="AC5159" s="11">
        <v>0</v>
      </c>
      <c r="AF5159" s="11">
        <v>0</v>
      </c>
      <c r="AG5159" s="11">
        <v>0</v>
      </c>
      <c r="AJ5159" s="73">
        <v>0</v>
      </c>
      <c r="AK5159" s="73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14">
        <v>0</v>
      </c>
      <c r="CK5159" s="14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10">
        <v>0</v>
      </c>
      <c r="D5160" s="72">
        <v>0</v>
      </c>
      <c r="E5160" s="11">
        <v>0</v>
      </c>
      <c r="L5160" s="11">
        <v>0</v>
      </c>
      <c r="M5160" s="11">
        <v>0</v>
      </c>
      <c r="AB5160" s="11">
        <v>0</v>
      </c>
      <c r="AC5160" s="11">
        <v>0</v>
      </c>
      <c r="AF5160" s="11">
        <v>0</v>
      </c>
      <c r="AG5160" s="11">
        <v>0</v>
      </c>
      <c r="AJ5160" s="73">
        <v>0</v>
      </c>
      <c r="AK5160" s="73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14">
        <v>0</v>
      </c>
      <c r="CK5160" s="14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10">
        <v>0</v>
      </c>
      <c r="D5161" s="72">
        <v>0</v>
      </c>
      <c r="E5161" s="11">
        <v>0</v>
      </c>
      <c r="L5161" s="11">
        <v>0</v>
      </c>
      <c r="M5161" s="11">
        <v>0</v>
      </c>
      <c r="AB5161" s="11">
        <v>0</v>
      </c>
      <c r="AC5161" s="11">
        <v>0</v>
      </c>
      <c r="AF5161" s="11">
        <v>0</v>
      </c>
      <c r="AG5161" s="11">
        <v>0</v>
      </c>
      <c r="AJ5161" s="73">
        <v>0</v>
      </c>
      <c r="AK5161" s="73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14">
        <v>0</v>
      </c>
      <c r="CK5161" s="14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10">
        <v>0</v>
      </c>
      <c r="D5162" s="72">
        <v>0</v>
      </c>
      <c r="E5162" s="11">
        <v>0</v>
      </c>
      <c r="L5162" s="11">
        <v>0</v>
      </c>
      <c r="M5162" s="11">
        <v>0</v>
      </c>
      <c r="AB5162" s="11">
        <v>0</v>
      </c>
      <c r="AC5162" s="11">
        <v>0</v>
      </c>
      <c r="AF5162" s="11">
        <v>0</v>
      </c>
      <c r="AG5162" s="11">
        <v>0</v>
      </c>
      <c r="AJ5162" s="73">
        <v>0</v>
      </c>
      <c r="AK5162" s="73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14">
        <v>0</v>
      </c>
      <c r="CK5162" s="14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10">
        <v>0</v>
      </c>
      <c r="D5163" s="72">
        <v>0</v>
      </c>
      <c r="E5163" s="11">
        <v>0</v>
      </c>
      <c r="L5163" s="11">
        <v>0</v>
      </c>
      <c r="M5163" s="11">
        <v>0</v>
      </c>
      <c r="AB5163" s="11">
        <v>0</v>
      </c>
      <c r="AC5163" s="11">
        <v>0</v>
      </c>
      <c r="AF5163" s="11">
        <v>0</v>
      </c>
      <c r="AG5163" s="11">
        <v>0</v>
      </c>
      <c r="AJ5163" s="73">
        <v>0</v>
      </c>
      <c r="AK5163" s="73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14">
        <v>0</v>
      </c>
      <c r="CK5163" s="14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10">
        <v>0</v>
      </c>
      <c r="D5164" s="72">
        <v>0</v>
      </c>
      <c r="E5164" s="11">
        <v>0</v>
      </c>
      <c r="L5164" s="11">
        <v>0</v>
      </c>
      <c r="M5164" s="11">
        <v>0</v>
      </c>
      <c r="AB5164" s="11">
        <v>0</v>
      </c>
      <c r="AC5164" s="11">
        <v>0</v>
      </c>
      <c r="AF5164" s="11">
        <v>0</v>
      </c>
      <c r="AG5164" s="11">
        <v>0</v>
      </c>
      <c r="AJ5164" s="73">
        <v>0</v>
      </c>
      <c r="AK5164" s="73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14">
        <v>0</v>
      </c>
      <c r="CK5164" s="14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10">
        <v>0</v>
      </c>
      <c r="D5165" s="72">
        <v>0</v>
      </c>
      <c r="E5165" s="11">
        <v>0</v>
      </c>
      <c r="L5165" s="11">
        <v>0</v>
      </c>
      <c r="M5165" s="11">
        <v>0</v>
      </c>
      <c r="AB5165" s="11">
        <v>0</v>
      </c>
      <c r="AC5165" s="11">
        <v>0</v>
      </c>
      <c r="AF5165" s="11">
        <v>0</v>
      </c>
      <c r="AG5165" s="11">
        <v>0</v>
      </c>
      <c r="AJ5165" s="73">
        <v>0</v>
      </c>
      <c r="AK5165" s="73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14">
        <v>0</v>
      </c>
      <c r="CK5165" s="14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10">
        <v>0</v>
      </c>
      <c r="D5166" s="72">
        <v>0</v>
      </c>
      <c r="E5166" s="11">
        <v>0</v>
      </c>
      <c r="L5166" s="11">
        <v>0</v>
      </c>
      <c r="M5166" s="11">
        <v>0</v>
      </c>
      <c r="AB5166" s="11">
        <v>0</v>
      </c>
      <c r="AC5166" s="11">
        <v>0</v>
      </c>
      <c r="AF5166" s="11">
        <v>0</v>
      </c>
      <c r="AG5166" s="11">
        <v>0</v>
      </c>
      <c r="AJ5166" s="73">
        <v>0</v>
      </c>
      <c r="AK5166" s="73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14">
        <v>0</v>
      </c>
      <c r="CK5166" s="14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10">
        <v>0</v>
      </c>
      <c r="D5167" s="72">
        <v>0</v>
      </c>
      <c r="E5167" s="11">
        <v>0</v>
      </c>
      <c r="L5167" s="11">
        <v>0</v>
      </c>
      <c r="M5167" s="11">
        <v>0</v>
      </c>
      <c r="AB5167" s="11">
        <v>0</v>
      </c>
      <c r="AC5167" s="11">
        <v>0</v>
      </c>
      <c r="AF5167" s="11">
        <v>0</v>
      </c>
      <c r="AG5167" s="11">
        <v>0</v>
      </c>
      <c r="AJ5167" s="73">
        <v>0</v>
      </c>
      <c r="AK5167" s="73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14">
        <v>0</v>
      </c>
      <c r="CK5167" s="14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10">
        <v>0</v>
      </c>
      <c r="D5168" s="72">
        <v>0</v>
      </c>
      <c r="E5168" s="11">
        <v>0</v>
      </c>
      <c r="L5168" s="11">
        <v>0</v>
      </c>
      <c r="M5168" s="11">
        <v>0</v>
      </c>
      <c r="AB5168" s="11">
        <v>0</v>
      </c>
      <c r="AC5168" s="11">
        <v>0</v>
      </c>
      <c r="AF5168" s="11">
        <v>0</v>
      </c>
      <c r="AG5168" s="11">
        <v>0</v>
      </c>
      <c r="AJ5168" s="73">
        <v>0</v>
      </c>
      <c r="AK5168" s="73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14">
        <v>0</v>
      </c>
      <c r="CK5168" s="14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10">
        <v>0</v>
      </c>
      <c r="D5169" s="72">
        <v>0</v>
      </c>
      <c r="E5169" s="11">
        <v>0</v>
      </c>
      <c r="L5169" s="11">
        <v>0</v>
      </c>
      <c r="M5169" s="11">
        <v>0</v>
      </c>
      <c r="AB5169" s="11">
        <v>0</v>
      </c>
      <c r="AC5169" s="11">
        <v>0</v>
      </c>
      <c r="AF5169" s="11">
        <v>0</v>
      </c>
      <c r="AG5169" s="11">
        <v>0</v>
      </c>
      <c r="AJ5169" s="73">
        <v>0</v>
      </c>
      <c r="AK5169" s="73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14">
        <v>0</v>
      </c>
      <c r="CK5169" s="14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10">
        <v>0</v>
      </c>
      <c r="D5170" s="72">
        <v>0</v>
      </c>
      <c r="E5170" s="11">
        <v>0</v>
      </c>
      <c r="L5170" s="11">
        <v>0</v>
      </c>
      <c r="M5170" s="11">
        <v>0</v>
      </c>
      <c r="AB5170" s="11">
        <v>0</v>
      </c>
      <c r="AC5170" s="11">
        <v>0</v>
      </c>
      <c r="AF5170" s="11">
        <v>0</v>
      </c>
      <c r="AG5170" s="11">
        <v>0</v>
      </c>
      <c r="AJ5170" s="73">
        <v>0</v>
      </c>
      <c r="AK5170" s="73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14">
        <v>0</v>
      </c>
      <c r="CK5170" s="14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10">
        <v>0</v>
      </c>
      <c r="D5171" s="72">
        <v>0</v>
      </c>
      <c r="E5171" s="11">
        <v>0</v>
      </c>
      <c r="L5171" s="11">
        <v>0</v>
      </c>
      <c r="M5171" s="11">
        <v>0</v>
      </c>
      <c r="AB5171" s="11">
        <v>0</v>
      </c>
      <c r="AC5171" s="11">
        <v>0</v>
      </c>
      <c r="AF5171" s="11">
        <v>0</v>
      </c>
      <c r="AG5171" s="11">
        <v>0</v>
      </c>
      <c r="AJ5171" s="73">
        <v>0</v>
      </c>
      <c r="AK5171" s="73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14">
        <v>0</v>
      </c>
      <c r="CK5171" s="14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10">
        <v>0</v>
      </c>
      <c r="D5172" s="72">
        <v>0</v>
      </c>
      <c r="E5172" s="11">
        <v>0</v>
      </c>
      <c r="L5172" s="11">
        <v>0</v>
      </c>
      <c r="M5172" s="11">
        <v>0</v>
      </c>
      <c r="AB5172" s="11">
        <v>0</v>
      </c>
      <c r="AC5172" s="11">
        <v>0</v>
      </c>
      <c r="AF5172" s="11">
        <v>0</v>
      </c>
      <c r="AG5172" s="11">
        <v>0</v>
      </c>
      <c r="AJ5172" s="73">
        <v>0</v>
      </c>
      <c r="AK5172" s="73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14">
        <v>0</v>
      </c>
      <c r="CK5172" s="14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10">
        <v>0</v>
      </c>
      <c r="D5173" s="72">
        <v>0</v>
      </c>
      <c r="E5173" s="11">
        <v>0</v>
      </c>
      <c r="L5173" s="11">
        <v>0</v>
      </c>
      <c r="M5173" s="11">
        <v>0</v>
      </c>
      <c r="AB5173" s="11">
        <v>0</v>
      </c>
      <c r="AC5173" s="11">
        <v>0</v>
      </c>
      <c r="AF5173" s="11">
        <v>0</v>
      </c>
      <c r="AG5173" s="11">
        <v>0</v>
      </c>
      <c r="AJ5173" s="73">
        <v>0</v>
      </c>
      <c r="AK5173" s="73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14">
        <v>0</v>
      </c>
      <c r="CK5173" s="14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10">
        <v>0</v>
      </c>
      <c r="D5174" s="72">
        <v>0</v>
      </c>
      <c r="E5174" s="11">
        <v>0</v>
      </c>
      <c r="L5174" s="11">
        <v>0</v>
      </c>
      <c r="M5174" s="11">
        <v>0</v>
      </c>
      <c r="AB5174" s="11">
        <v>0</v>
      </c>
      <c r="AC5174" s="11">
        <v>0</v>
      </c>
      <c r="AF5174" s="11">
        <v>0</v>
      </c>
      <c r="AG5174" s="11">
        <v>0</v>
      </c>
      <c r="AJ5174" s="73">
        <v>0</v>
      </c>
      <c r="AK5174" s="73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14">
        <v>0</v>
      </c>
      <c r="CK5174" s="14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10">
        <v>0</v>
      </c>
      <c r="D5175" s="72">
        <v>0</v>
      </c>
      <c r="E5175" s="11">
        <v>0</v>
      </c>
      <c r="L5175" s="11">
        <v>0</v>
      </c>
      <c r="M5175" s="11">
        <v>0</v>
      </c>
      <c r="AB5175" s="11">
        <v>0</v>
      </c>
      <c r="AC5175" s="11">
        <v>0</v>
      </c>
      <c r="AF5175" s="11">
        <v>0</v>
      </c>
      <c r="AG5175" s="11">
        <v>0</v>
      </c>
      <c r="AJ5175" s="73">
        <v>0</v>
      </c>
      <c r="AK5175" s="73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14">
        <v>0</v>
      </c>
      <c r="CK5175" s="14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10">
        <v>0</v>
      </c>
      <c r="D5176" s="72">
        <v>0</v>
      </c>
      <c r="E5176" s="11">
        <v>0</v>
      </c>
      <c r="L5176" s="11">
        <v>0</v>
      </c>
      <c r="M5176" s="11">
        <v>0</v>
      </c>
      <c r="AB5176" s="11">
        <v>0</v>
      </c>
      <c r="AC5176" s="11">
        <v>0</v>
      </c>
      <c r="AF5176" s="11">
        <v>0</v>
      </c>
      <c r="AG5176" s="11">
        <v>0</v>
      </c>
      <c r="AJ5176" s="73">
        <v>0</v>
      </c>
      <c r="AK5176" s="73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14">
        <v>0</v>
      </c>
      <c r="CK5176" s="14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10">
        <v>0</v>
      </c>
      <c r="D5177" s="72">
        <v>0</v>
      </c>
      <c r="E5177" s="11">
        <v>0</v>
      </c>
      <c r="L5177" s="11">
        <v>0</v>
      </c>
      <c r="M5177" s="11">
        <v>0</v>
      </c>
      <c r="AB5177" s="11">
        <v>0</v>
      </c>
      <c r="AC5177" s="11">
        <v>0</v>
      </c>
      <c r="AF5177" s="11">
        <v>0</v>
      </c>
      <c r="AG5177" s="11">
        <v>0</v>
      </c>
      <c r="AJ5177" s="73">
        <v>0</v>
      </c>
      <c r="AK5177" s="73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14">
        <v>0</v>
      </c>
      <c r="CK5177" s="14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10">
        <v>0</v>
      </c>
      <c r="D5178" s="72">
        <v>0</v>
      </c>
      <c r="E5178" s="11">
        <v>0</v>
      </c>
      <c r="L5178" s="11">
        <v>0</v>
      </c>
      <c r="M5178" s="11">
        <v>0</v>
      </c>
      <c r="AB5178" s="11">
        <v>0</v>
      </c>
      <c r="AC5178" s="11">
        <v>0</v>
      </c>
      <c r="AF5178" s="11">
        <v>0</v>
      </c>
      <c r="AG5178" s="11">
        <v>0</v>
      </c>
      <c r="AJ5178" s="73">
        <v>0</v>
      </c>
      <c r="AK5178" s="73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14">
        <v>0</v>
      </c>
      <c r="CK5178" s="14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10">
        <v>0</v>
      </c>
      <c r="D5179" s="72">
        <v>0</v>
      </c>
      <c r="E5179" s="11">
        <v>0</v>
      </c>
      <c r="L5179" s="11">
        <v>0</v>
      </c>
      <c r="M5179" s="11">
        <v>0</v>
      </c>
      <c r="AB5179" s="11">
        <v>0</v>
      </c>
      <c r="AC5179" s="11">
        <v>0</v>
      </c>
      <c r="AF5179" s="11">
        <v>0</v>
      </c>
      <c r="AG5179" s="11">
        <v>0</v>
      </c>
      <c r="AJ5179" s="73">
        <v>0</v>
      </c>
      <c r="AK5179" s="73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14">
        <v>0</v>
      </c>
      <c r="CK5179" s="14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10">
        <v>0</v>
      </c>
      <c r="D5180" s="72">
        <v>0</v>
      </c>
      <c r="E5180" s="11">
        <v>0</v>
      </c>
      <c r="L5180" s="11">
        <v>0</v>
      </c>
      <c r="M5180" s="11">
        <v>0</v>
      </c>
      <c r="AB5180" s="11">
        <v>0</v>
      </c>
      <c r="AC5180" s="11">
        <v>0</v>
      </c>
      <c r="AF5180" s="11">
        <v>0</v>
      </c>
      <c r="AG5180" s="11">
        <v>0</v>
      </c>
      <c r="AJ5180" s="73">
        <v>0</v>
      </c>
      <c r="AK5180" s="73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14">
        <v>0</v>
      </c>
      <c r="CK5180" s="14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10">
        <v>0</v>
      </c>
      <c r="D5181" s="72">
        <v>0</v>
      </c>
      <c r="E5181" s="11">
        <v>0</v>
      </c>
      <c r="L5181" s="11">
        <v>0</v>
      </c>
      <c r="M5181" s="11">
        <v>0</v>
      </c>
      <c r="AB5181" s="11">
        <v>0</v>
      </c>
      <c r="AC5181" s="11">
        <v>0</v>
      </c>
      <c r="AF5181" s="11">
        <v>0</v>
      </c>
      <c r="AG5181" s="11">
        <v>0</v>
      </c>
      <c r="AJ5181" s="73">
        <v>0</v>
      </c>
      <c r="AK5181" s="73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14">
        <v>0</v>
      </c>
      <c r="CK5181" s="14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10">
        <v>0</v>
      </c>
      <c r="D5182" s="72">
        <v>0</v>
      </c>
      <c r="E5182" s="11">
        <v>0</v>
      </c>
      <c r="L5182" s="11">
        <v>0</v>
      </c>
      <c r="M5182" s="11">
        <v>0</v>
      </c>
      <c r="AB5182" s="11">
        <v>0</v>
      </c>
      <c r="AC5182" s="11">
        <v>0</v>
      </c>
      <c r="AF5182" s="11">
        <v>0</v>
      </c>
      <c r="AG5182" s="11">
        <v>0</v>
      </c>
      <c r="AJ5182" s="73">
        <v>0</v>
      </c>
      <c r="AK5182" s="73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14">
        <v>0</v>
      </c>
      <c r="CK5182" s="14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10">
        <v>0</v>
      </c>
      <c r="D5183" s="72">
        <v>0</v>
      </c>
      <c r="E5183" s="11">
        <v>0</v>
      </c>
      <c r="L5183" s="11">
        <v>0</v>
      </c>
      <c r="M5183" s="11">
        <v>0</v>
      </c>
      <c r="AB5183" s="11">
        <v>0</v>
      </c>
      <c r="AC5183" s="11">
        <v>0</v>
      </c>
      <c r="AF5183" s="11">
        <v>0</v>
      </c>
      <c r="AG5183" s="11">
        <v>0</v>
      </c>
      <c r="AJ5183" s="73">
        <v>0</v>
      </c>
      <c r="AK5183" s="73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14">
        <v>0</v>
      </c>
      <c r="CK5183" s="14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10">
        <v>0</v>
      </c>
      <c r="D5184" s="72">
        <v>0</v>
      </c>
      <c r="E5184" s="11">
        <v>0</v>
      </c>
      <c r="L5184" s="11">
        <v>0</v>
      </c>
      <c r="M5184" s="11">
        <v>0</v>
      </c>
      <c r="AB5184" s="11">
        <v>0</v>
      </c>
      <c r="AC5184" s="11">
        <v>0</v>
      </c>
      <c r="AF5184" s="11">
        <v>0</v>
      </c>
      <c r="AG5184" s="11">
        <v>0</v>
      </c>
      <c r="AJ5184" s="73">
        <v>0</v>
      </c>
      <c r="AK5184" s="73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14">
        <v>0</v>
      </c>
      <c r="CK5184" s="14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10">
        <v>0</v>
      </c>
      <c r="D5185" s="72">
        <v>0</v>
      </c>
      <c r="E5185" s="11">
        <v>0</v>
      </c>
      <c r="L5185" s="11">
        <v>0</v>
      </c>
      <c r="M5185" s="11">
        <v>0</v>
      </c>
      <c r="AB5185" s="11">
        <v>0</v>
      </c>
      <c r="AC5185" s="11">
        <v>0</v>
      </c>
      <c r="AF5185" s="11">
        <v>0</v>
      </c>
      <c r="AG5185" s="11">
        <v>0</v>
      </c>
      <c r="AJ5185" s="73">
        <v>0</v>
      </c>
      <c r="AK5185" s="73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14">
        <v>0</v>
      </c>
      <c r="CK5185" s="14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10">
        <v>0</v>
      </c>
      <c r="D5186" s="72">
        <v>0</v>
      </c>
      <c r="E5186" s="11">
        <v>0</v>
      </c>
      <c r="L5186" s="11">
        <v>0</v>
      </c>
      <c r="M5186" s="11">
        <v>0</v>
      </c>
      <c r="AB5186" s="11">
        <v>0</v>
      </c>
      <c r="AC5186" s="11">
        <v>0</v>
      </c>
      <c r="AF5186" s="11">
        <v>0</v>
      </c>
      <c r="AG5186" s="11">
        <v>0</v>
      </c>
      <c r="AJ5186" s="73">
        <v>0</v>
      </c>
      <c r="AK5186" s="73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14">
        <v>0</v>
      </c>
      <c r="CK5186" s="14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10">
        <v>0</v>
      </c>
      <c r="D5187" s="72">
        <v>0</v>
      </c>
      <c r="E5187" s="11">
        <v>0</v>
      </c>
      <c r="L5187" s="11">
        <v>0</v>
      </c>
      <c r="M5187" s="11">
        <v>0</v>
      </c>
      <c r="AB5187" s="11">
        <v>0</v>
      </c>
      <c r="AC5187" s="11">
        <v>0</v>
      </c>
      <c r="AF5187" s="11">
        <v>0</v>
      </c>
      <c r="AG5187" s="11">
        <v>0</v>
      </c>
      <c r="AJ5187" s="73">
        <v>0</v>
      </c>
      <c r="AK5187" s="73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14">
        <v>0</v>
      </c>
      <c r="CK5187" s="14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10">
        <v>0</v>
      </c>
      <c r="D5188" s="72">
        <v>0</v>
      </c>
      <c r="E5188" s="11">
        <v>0</v>
      </c>
      <c r="L5188" s="11">
        <v>0</v>
      </c>
      <c r="M5188" s="11">
        <v>0</v>
      </c>
      <c r="AB5188" s="11">
        <v>0</v>
      </c>
      <c r="AC5188" s="11">
        <v>0</v>
      </c>
      <c r="AF5188" s="11">
        <v>0</v>
      </c>
      <c r="AG5188" s="11">
        <v>0</v>
      </c>
      <c r="AJ5188" s="73">
        <v>0</v>
      </c>
      <c r="AK5188" s="73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14">
        <v>0</v>
      </c>
      <c r="CK5188" s="14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10">
        <v>0</v>
      </c>
      <c r="D5189" s="72">
        <v>0</v>
      </c>
      <c r="E5189" s="11">
        <v>0</v>
      </c>
      <c r="L5189" s="11">
        <v>0</v>
      </c>
      <c r="M5189" s="11">
        <v>0</v>
      </c>
      <c r="AB5189" s="11">
        <v>0</v>
      </c>
      <c r="AC5189" s="11">
        <v>0</v>
      </c>
      <c r="AF5189" s="11">
        <v>0</v>
      </c>
      <c r="AG5189" s="11">
        <v>0</v>
      </c>
      <c r="AJ5189" s="73">
        <v>0</v>
      </c>
      <c r="AK5189" s="73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14">
        <v>0</v>
      </c>
      <c r="CK5189" s="14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10">
        <v>0</v>
      </c>
      <c r="D5190" s="72">
        <v>0</v>
      </c>
      <c r="E5190" s="11">
        <v>0</v>
      </c>
      <c r="L5190" s="11">
        <v>0</v>
      </c>
      <c r="M5190" s="11">
        <v>0</v>
      </c>
      <c r="AB5190" s="11">
        <v>0</v>
      </c>
      <c r="AC5190" s="11">
        <v>0</v>
      </c>
      <c r="AF5190" s="11">
        <v>0</v>
      </c>
      <c r="AG5190" s="11">
        <v>0</v>
      </c>
      <c r="AJ5190" s="73">
        <v>0</v>
      </c>
      <c r="AK5190" s="73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14">
        <v>0</v>
      </c>
      <c r="CK5190" s="14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10">
        <v>0</v>
      </c>
      <c r="D5191" s="72">
        <v>0</v>
      </c>
      <c r="E5191" s="11">
        <v>0</v>
      </c>
      <c r="L5191" s="11">
        <v>0</v>
      </c>
      <c r="M5191" s="11">
        <v>0</v>
      </c>
      <c r="AB5191" s="11">
        <v>0</v>
      </c>
      <c r="AC5191" s="11">
        <v>0</v>
      </c>
      <c r="AF5191" s="11">
        <v>0</v>
      </c>
      <c r="AG5191" s="11">
        <v>0</v>
      </c>
      <c r="AJ5191" s="73">
        <v>0</v>
      </c>
      <c r="AK5191" s="73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14">
        <v>0</v>
      </c>
      <c r="CK5191" s="14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10">
        <v>0</v>
      </c>
      <c r="D5192" s="72">
        <v>0</v>
      </c>
      <c r="E5192" s="11">
        <v>0</v>
      </c>
      <c r="L5192" s="11">
        <v>0</v>
      </c>
      <c r="M5192" s="11">
        <v>0</v>
      </c>
      <c r="AB5192" s="11">
        <v>0</v>
      </c>
      <c r="AC5192" s="11">
        <v>0</v>
      </c>
      <c r="AF5192" s="11">
        <v>0</v>
      </c>
      <c r="AG5192" s="11">
        <v>0</v>
      </c>
      <c r="AJ5192" s="73">
        <v>0</v>
      </c>
      <c r="AK5192" s="73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14">
        <v>0</v>
      </c>
      <c r="CK5192" s="14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10">
        <v>0</v>
      </c>
      <c r="D5193" s="72">
        <v>0</v>
      </c>
      <c r="E5193" s="11">
        <v>0</v>
      </c>
      <c r="L5193" s="11">
        <v>0</v>
      </c>
      <c r="M5193" s="11">
        <v>0</v>
      </c>
      <c r="AB5193" s="11">
        <v>0</v>
      </c>
      <c r="AC5193" s="11">
        <v>0</v>
      </c>
      <c r="AF5193" s="11">
        <v>0</v>
      </c>
      <c r="AG5193" s="11">
        <v>0</v>
      </c>
      <c r="AJ5193" s="73">
        <v>0</v>
      </c>
      <c r="AK5193" s="73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14">
        <v>0</v>
      </c>
      <c r="CK5193" s="14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10">
        <v>0</v>
      </c>
      <c r="D5194" s="72">
        <v>0</v>
      </c>
      <c r="E5194" s="11">
        <v>0</v>
      </c>
      <c r="L5194" s="11">
        <v>0</v>
      </c>
      <c r="M5194" s="11">
        <v>0</v>
      </c>
      <c r="AB5194" s="11">
        <v>0</v>
      </c>
      <c r="AC5194" s="11">
        <v>0</v>
      </c>
      <c r="AF5194" s="11">
        <v>0</v>
      </c>
      <c r="AG5194" s="11">
        <v>0</v>
      </c>
      <c r="AJ5194" s="73">
        <v>0</v>
      </c>
      <c r="AK5194" s="73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14">
        <v>0</v>
      </c>
      <c r="CK5194" s="14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10">
        <v>0</v>
      </c>
      <c r="D5195" s="72">
        <v>0</v>
      </c>
      <c r="E5195" s="11">
        <v>0</v>
      </c>
      <c r="L5195" s="11">
        <v>0</v>
      </c>
      <c r="M5195" s="11">
        <v>0</v>
      </c>
      <c r="AB5195" s="11">
        <v>0</v>
      </c>
      <c r="AC5195" s="11">
        <v>0</v>
      </c>
      <c r="AF5195" s="11">
        <v>0</v>
      </c>
      <c r="AG5195" s="11">
        <v>0</v>
      </c>
      <c r="AJ5195" s="73">
        <v>0</v>
      </c>
      <c r="AK5195" s="73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14">
        <v>0</v>
      </c>
      <c r="CK5195" s="14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10">
        <v>0</v>
      </c>
      <c r="D5196" s="72">
        <v>0</v>
      </c>
      <c r="E5196" s="11">
        <v>0</v>
      </c>
      <c r="L5196" s="11">
        <v>0</v>
      </c>
      <c r="M5196" s="11">
        <v>0</v>
      </c>
      <c r="AB5196" s="11">
        <v>0</v>
      </c>
      <c r="AC5196" s="11">
        <v>0</v>
      </c>
      <c r="AF5196" s="11">
        <v>0</v>
      </c>
      <c r="AG5196" s="11">
        <v>0</v>
      </c>
      <c r="AJ5196" s="73">
        <v>0</v>
      </c>
      <c r="AK5196" s="73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14">
        <v>0</v>
      </c>
      <c r="CK5196" s="14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10">
        <v>0</v>
      </c>
      <c r="D5197" s="72">
        <v>0</v>
      </c>
      <c r="E5197" s="11">
        <v>0</v>
      </c>
      <c r="L5197" s="11">
        <v>0</v>
      </c>
      <c r="M5197" s="11">
        <v>0</v>
      </c>
      <c r="AB5197" s="11">
        <v>0</v>
      </c>
      <c r="AC5197" s="11">
        <v>0</v>
      </c>
      <c r="AF5197" s="11">
        <v>0</v>
      </c>
      <c r="AG5197" s="11">
        <v>0</v>
      </c>
      <c r="AJ5197" s="73">
        <v>0</v>
      </c>
      <c r="AK5197" s="73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14">
        <v>0</v>
      </c>
      <c r="CK5197" s="14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10">
        <v>0</v>
      </c>
      <c r="D5198" s="72">
        <v>0</v>
      </c>
      <c r="E5198" s="11">
        <v>0</v>
      </c>
      <c r="L5198" s="11">
        <v>0</v>
      </c>
      <c r="M5198" s="11">
        <v>0</v>
      </c>
      <c r="AB5198" s="11">
        <v>0</v>
      </c>
      <c r="AC5198" s="11">
        <v>0</v>
      </c>
      <c r="AF5198" s="11">
        <v>0</v>
      </c>
      <c r="AG5198" s="11">
        <v>0</v>
      </c>
      <c r="AJ5198" s="73">
        <v>0</v>
      </c>
      <c r="AK5198" s="73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14">
        <v>0</v>
      </c>
      <c r="CK5198" s="14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10">
        <v>0</v>
      </c>
      <c r="D5199" s="72">
        <v>0</v>
      </c>
      <c r="E5199" s="11">
        <v>0</v>
      </c>
      <c r="L5199" s="11">
        <v>0</v>
      </c>
      <c r="M5199" s="11">
        <v>0</v>
      </c>
      <c r="AB5199" s="11">
        <v>0</v>
      </c>
      <c r="AC5199" s="11">
        <v>0</v>
      </c>
      <c r="AF5199" s="11">
        <v>0</v>
      </c>
      <c r="AG5199" s="11">
        <v>0</v>
      </c>
      <c r="AJ5199" s="73">
        <v>0</v>
      </c>
      <c r="AK5199" s="73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14">
        <v>0</v>
      </c>
      <c r="CK5199" s="14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10">
        <v>0</v>
      </c>
      <c r="D5200" s="72">
        <v>0</v>
      </c>
      <c r="E5200" s="11">
        <v>0</v>
      </c>
      <c r="L5200" s="11">
        <v>0</v>
      </c>
      <c r="M5200" s="11">
        <v>0</v>
      </c>
      <c r="AB5200" s="11">
        <v>0</v>
      </c>
      <c r="AC5200" s="11">
        <v>0</v>
      </c>
      <c r="AF5200" s="11">
        <v>0</v>
      </c>
      <c r="AG5200" s="11">
        <v>0</v>
      </c>
      <c r="AJ5200" s="73">
        <v>0</v>
      </c>
      <c r="AK5200" s="73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14">
        <v>0</v>
      </c>
      <c r="CK5200" s="14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10">
        <v>0</v>
      </c>
      <c r="D5201" s="72">
        <v>0</v>
      </c>
      <c r="E5201" s="11">
        <v>0</v>
      </c>
      <c r="L5201" s="11">
        <v>0</v>
      </c>
      <c r="M5201" s="11">
        <v>0</v>
      </c>
      <c r="AB5201" s="11">
        <v>0</v>
      </c>
      <c r="AC5201" s="11">
        <v>0</v>
      </c>
      <c r="AF5201" s="11">
        <v>0</v>
      </c>
      <c r="AG5201" s="11">
        <v>0</v>
      </c>
      <c r="AJ5201" s="73">
        <v>0</v>
      </c>
      <c r="AK5201" s="73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14">
        <v>0</v>
      </c>
      <c r="CK5201" s="14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10">
        <v>0</v>
      </c>
      <c r="D5202" s="72">
        <v>0</v>
      </c>
      <c r="E5202" s="11">
        <v>0</v>
      </c>
      <c r="L5202" s="11">
        <v>0</v>
      </c>
      <c r="M5202" s="11">
        <v>0</v>
      </c>
      <c r="AB5202" s="11">
        <v>0</v>
      </c>
      <c r="AC5202" s="11">
        <v>0</v>
      </c>
      <c r="AF5202" s="11">
        <v>0</v>
      </c>
      <c r="AG5202" s="11">
        <v>0</v>
      </c>
      <c r="AJ5202" s="73">
        <v>0</v>
      </c>
      <c r="AK5202" s="73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14">
        <v>0</v>
      </c>
      <c r="CK5202" s="14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10">
        <v>0</v>
      </c>
      <c r="D5203" s="72">
        <v>0</v>
      </c>
      <c r="E5203" s="11">
        <v>0</v>
      </c>
      <c r="L5203" s="11">
        <v>0</v>
      </c>
      <c r="M5203" s="11">
        <v>0</v>
      </c>
      <c r="AB5203" s="11">
        <v>0</v>
      </c>
      <c r="AC5203" s="11">
        <v>0</v>
      </c>
      <c r="AF5203" s="11">
        <v>0</v>
      </c>
      <c r="AG5203" s="11">
        <v>0</v>
      </c>
      <c r="AJ5203" s="73">
        <v>0</v>
      </c>
      <c r="AK5203" s="73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14">
        <v>0</v>
      </c>
      <c r="CK5203" s="14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10">
        <v>0</v>
      </c>
      <c r="D5204" s="72">
        <v>0</v>
      </c>
      <c r="E5204" s="11">
        <v>0</v>
      </c>
      <c r="L5204" s="11">
        <v>0</v>
      </c>
      <c r="M5204" s="11">
        <v>0</v>
      </c>
      <c r="AB5204" s="11">
        <v>0</v>
      </c>
      <c r="AC5204" s="11">
        <v>0</v>
      </c>
      <c r="AF5204" s="11">
        <v>0</v>
      </c>
      <c r="AG5204" s="11">
        <v>0</v>
      </c>
      <c r="AJ5204" s="73">
        <v>0</v>
      </c>
      <c r="AK5204" s="73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14">
        <v>0</v>
      </c>
      <c r="CK5204" s="14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10">
        <v>0</v>
      </c>
      <c r="D5205" s="72">
        <v>0</v>
      </c>
      <c r="E5205" s="11">
        <v>0</v>
      </c>
      <c r="L5205" s="11">
        <v>0</v>
      </c>
      <c r="M5205" s="11">
        <v>0</v>
      </c>
      <c r="AB5205" s="11">
        <v>0</v>
      </c>
      <c r="AC5205" s="11">
        <v>0</v>
      </c>
      <c r="AF5205" s="11">
        <v>0</v>
      </c>
      <c r="AG5205" s="11">
        <v>0</v>
      </c>
      <c r="AJ5205" s="73">
        <v>0</v>
      </c>
      <c r="AK5205" s="73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14">
        <v>0</v>
      </c>
      <c r="CK5205" s="14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10">
        <v>0</v>
      </c>
      <c r="D5206" s="72">
        <v>0</v>
      </c>
      <c r="E5206" s="11">
        <v>0</v>
      </c>
      <c r="L5206" s="11">
        <v>0</v>
      </c>
      <c r="M5206" s="11">
        <v>0</v>
      </c>
      <c r="AB5206" s="11">
        <v>0</v>
      </c>
      <c r="AC5206" s="11">
        <v>0</v>
      </c>
      <c r="AF5206" s="11">
        <v>0</v>
      </c>
      <c r="AG5206" s="11">
        <v>0</v>
      </c>
      <c r="AJ5206" s="73">
        <v>0</v>
      </c>
      <c r="AK5206" s="73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14">
        <v>0</v>
      </c>
      <c r="CK5206" s="14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10">
        <v>0</v>
      </c>
      <c r="D5207" s="72">
        <v>0</v>
      </c>
      <c r="E5207" s="11">
        <v>0</v>
      </c>
      <c r="L5207" s="11">
        <v>0</v>
      </c>
      <c r="M5207" s="11">
        <v>0</v>
      </c>
      <c r="AB5207" s="11">
        <v>0</v>
      </c>
      <c r="AC5207" s="11">
        <v>0</v>
      </c>
      <c r="AF5207" s="11">
        <v>0</v>
      </c>
      <c r="AG5207" s="11">
        <v>0</v>
      </c>
      <c r="AJ5207" s="73">
        <v>0</v>
      </c>
      <c r="AK5207" s="73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14">
        <v>0</v>
      </c>
      <c r="CK5207" s="14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10">
        <v>0</v>
      </c>
      <c r="D5208" s="72">
        <v>0</v>
      </c>
      <c r="E5208" s="11">
        <v>0</v>
      </c>
      <c r="L5208" s="11">
        <v>0</v>
      </c>
      <c r="M5208" s="11">
        <v>0</v>
      </c>
      <c r="AB5208" s="11">
        <v>0</v>
      </c>
      <c r="AC5208" s="11">
        <v>0</v>
      </c>
      <c r="AF5208" s="11">
        <v>0</v>
      </c>
      <c r="AG5208" s="11">
        <v>0</v>
      </c>
      <c r="AJ5208" s="73">
        <v>0</v>
      </c>
      <c r="AK5208" s="73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14">
        <v>0</v>
      </c>
      <c r="CK5208" s="14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10">
        <v>0</v>
      </c>
      <c r="D5209" s="72">
        <v>0</v>
      </c>
      <c r="E5209" s="11">
        <v>0</v>
      </c>
      <c r="L5209" s="11">
        <v>0</v>
      </c>
      <c r="M5209" s="11">
        <v>0</v>
      </c>
      <c r="AB5209" s="11">
        <v>0</v>
      </c>
      <c r="AC5209" s="11">
        <v>0</v>
      </c>
      <c r="AF5209" s="11">
        <v>0</v>
      </c>
      <c r="AG5209" s="11">
        <v>0</v>
      </c>
      <c r="AJ5209" s="73">
        <v>0</v>
      </c>
      <c r="AK5209" s="73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14">
        <v>0</v>
      </c>
      <c r="CK5209" s="14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10">
        <v>0</v>
      </c>
      <c r="D5210" s="72">
        <v>0</v>
      </c>
      <c r="E5210" s="11">
        <v>0</v>
      </c>
      <c r="L5210" s="11">
        <v>0</v>
      </c>
      <c r="M5210" s="11">
        <v>0</v>
      </c>
      <c r="AB5210" s="11">
        <v>0</v>
      </c>
      <c r="AC5210" s="11">
        <v>0</v>
      </c>
      <c r="AF5210" s="11">
        <v>0</v>
      </c>
      <c r="AG5210" s="11">
        <v>0</v>
      </c>
      <c r="AJ5210" s="73">
        <v>0</v>
      </c>
      <c r="AK5210" s="73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14">
        <v>0</v>
      </c>
      <c r="CK5210" s="14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10">
        <v>0</v>
      </c>
      <c r="D5211" s="72">
        <v>0</v>
      </c>
      <c r="E5211" s="11">
        <v>0</v>
      </c>
      <c r="L5211" s="11">
        <v>0</v>
      </c>
      <c r="M5211" s="11">
        <v>0</v>
      </c>
      <c r="AB5211" s="11">
        <v>0</v>
      </c>
      <c r="AC5211" s="11">
        <v>0</v>
      </c>
      <c r="AF5211" s="11">
        <v>0</v>
      </c>
      <c r="AG5211" s="11">
        <v>0</v>
      </c>
      <c r="AJ5211" s="73">
        <v>0</v>
      </c>
      <c r="AK5211" s="73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14">
        <v>0</v>
      </c>
      <c r="CK5211" s="14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10">
        <v>0</v>
      </c>
      <c r="D5212" s="72">
        <v>0</v>
      </c>
      <c r="E5212" s="11">
        <v>0</v>
      </c>
      <c r="L5212" s="11">
        <v>0</v>
      </c>
      <c r="M5212" s="11">
        <v>0</v>
      </c>
      <c r="AB5212" s="11">
        <v>0</v>
      </c>
      <c r="AC5212" s="11">
        <v>0</v>
      </c>
      <c r="AF5212" s="11">
        <v>0</v>
      </c>
      <c r="AG5212" s="11">
        <v>0</v>
      </c>
      <c r="AJ5212" s="73">
        <v>0</v>
      </c>
      <c r="AK5212" s="73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14">
        <v>0</v>
      </c>
      <c r="CK5212" s="14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10">
        <v>0</v>
      </c>
      <c r="D5213" s="72">
        <v>0</v>
      </c>
      <c r="E5213" s="11">
        <v>0</v>
      </c>
      <c r="L5213" s="11">
        <v>0</v>
      </c>
      <c r="M5213" s="11">
        <v>0</v>
      </c>
      <c r="AB5213" s="11">
        <v>0</v>
      </c>
      <c r="AC5213" s="11">
        <v>0</v>
      </c>
      <c r="AF5213" s="11">
        <v>0</v>
      </c>
      <c r="AG5213" s="11">
        <v>0</v>
      </c>
      <c r="AJ5213" s="73">
        <v>0</v>
      </c>
      <c r="AK5213" s="73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14">
        <v>0</v>
      </c>
      <c r="CK5213" s="14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10">
        <v>0</v>
      </c>
      <c r="D5214" s="72">
        <v>0</v>
      </c>
      <c r="E5214" s="11">
        <v>0</v>
      </c>
      <c r="L5214" s="11">
        <v>0</v>
      </c>
      <c r="M5214" s="11">
        <v>0</v>
      </c>
      <c r="AB5214" s="11">
        <v>0</v>
      </c>
      <c r="AC5214" s="11">
        <v>0</v>
      </c>
      <c r="AF5214" s="11">
        <v>0</v>
      </c>
      <c r="AG5214" s="11">
        <v>0</v>
      </c>
      <c r="AJ5214" s="73">
        <v>0</v>
      </c>
      <c r="AK5214" s="73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14">
        <v>0</v>
      </c>
      <c r="CK5214" s="14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10">
        <v>0</v>
      </c>
      <c r="D5215" s="72">
        <v>0</v>
      </c>
      <c r="E5215" s="11">
        <v>0</v>
      </c>
      <c r="L5215" s="11">
        <v>0</v>
      </c>
      <c r="M5215" s="11">
        <v>0</v>
      </c>
      <c r="AB5215" s="11">
        <v>0</v>
      </c>
      <c r="AC5215" s="11">
        <v>0</v>
      </c>
      <c r="AF5215" s="11">
        <v>0</v>
      </c>
      <c r="AG5215" s="11">
        <v>0</v>
      </c>
      <c r="AJ5215" s="73">
        <v>0</v>
      </c>
      <c r="AK5215" s="73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14">
        <v>0</v>
      </c>
      <c r="CK5215" s="14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10">
        <v>0</v>
      </c>
      <c r="D5216" s="72">
        <v>0</v>
      </c>
      <c r="E5216" s="11">
        <v>0</v>
      </c>
      <c r="L5216" s="11">
        <v>0</v>
      </c>
      <c r="M5216" s="11">
        <v>0</v>
      </c>
      <c r="AB5216" s="11">
        <v>0</v>
      </c>
      <c r="AC5216" s="11">
        <v>0</v>
      </c>
      <c r="AF5216" s="11">
        <v>0</v>
      </c>
      <c r="AG5216" s="11">
        <v>0</v>
      </c>
      <c r="AJ5216" s="73">
        <v>0</v>
      </c>
      <c r="AK5216" s="73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14">
        <v>0</v>
      </c>
      <c r="CK5216" s="14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10">
        <v>0</v>
      </c>
      <c r="D5217" s="72">
        <v>0</v>
      </c>
      <c r="E5217" s="11">
        <v>0</v>
      </c>
      <c r="L5217" s="11">
        <v>0</v>
      </c>
      <c r="M5217" s="11">
        <v>0</v>
      </c>
      <c r="AB5217" s="11">
        <v>0</v>
      </c>
      <c r="AC5217" s="11">
        <v>0</v>
      </c>
      <c r="AF5217" s="11">
        <v>0</v>
      </c>
      <c r="AG5217" s="11">
        <v>0</v>
      </c>
      <c r="AJ5217" s="73">
        <v>0</v>
      </c>
      <c r="AK5217" s="73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14">
        <v>0</v>
      </c>
      <c r="CK5217" s="14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10">
        <v>0</v>
      </c>
      <c r="D5218" s="72">
        <v>0</v>
      </c>
      <c r="E5218" s="11">
        <v>0</v>
      </c>
      <c r="L5218" s="11">
        <v>0</v>
      </c>
      <c r="M5218" s="11">
        <v>0</v>
      </c>
      <c r="AB5218" s="11">
        <v>0</v>
      </c>
      <c r="AC5218" s="11">
        <v>0</v>
      </c>
      <c r="AF5218" s="11">
        <v>0</v>
      </c>
      <c r="AG5218" s="11">
        <v>0</v>
      </c>
      <c r="AJ5218" s="73">
        <v>0</v>
      </c>
      <c r="AK5218" s="73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14">
        <v>0</v>
      </c>
      <c r="CK5218" s="14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10">
        <v>0</v>
      </c>
      <c r="D5219" s="72">
        <v>0</v>
      </c>
      <c r="E5219" s="11">
        <v>0</v>
      </c>
      <c r="L5219" s="11">
        <v>0</v>
      </c>
      <c r="M5219" s="11">
        <v>0</v>
      </c>
      <c r="AB5219" s="11">
        <v>0</v>
      </c>
      <c r="AC5219" s="11">
        <v>0</v>
      </c>
      <c r="AF5219" s="11">
        <v>0</v>
      </c>
      <c r="AG5219" s="11">
        <v>0</v>
      </c>
      <c r="AJ5219" s="73">
        <v>0</v>
      </c>
      <c r="AK5219" s="73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14">
        <v>0</v>
      </c>
      <c r="CK5219" s="14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10">
        <v>0</v>
      </c>
      <c r="D5220" s="72">
        <v>0</v>
      </c>
      <c r="E5220" s="11">
        <v>0</v>
      </c>
      <c r="L5220" s="11">
        <v>0</v>
      </c>
      <c r="M5220" s="11">
        <v>0</v>
      </c>
      <c r="AB5220" s="11">
        <v>0</v>
      </c>
      <c r="AC5220" s="11">
        <v>0</v>
      </c>
      <c r="AF5220" s="11">
        <v>0</v>
      </c>
      <c r="AG5220" s="11">
        <v>0</v>
      </c>
      <c r="AJ5220" s="73">
        <v>0</v>
      </c>
      <c r="AK5220" s="73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14">
        <v>0</v>
      </c>
      <c r="CK5220" s="14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10">
        <v>0</v>
      </c>
      <c r="D5221" s="72">
        <v>0</v>
      </c>
      <c r="E5221" s="11">
        <v>0</v>
      </c>
      <c r="L5221" s="11">
        <v>0</v>
      </c>
      <c r="M5221" s="11">
        <v>0</v>
      </c>
      <c r="AB5221" s="11">
        <v>0</v>
      </c>
      <c r="AC5221" s="11">
        <v>0</v>
      </c>
      <c r="AF5221" s="11">
        <v>0</v>
      </c>
      <c r="AG5221" s="11">
        <v>0</v>
      </c>
      <c r="AJ5221" s="73">
        <v>0</v>
      </c>
      <c r="AK5221" s="73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14">
        <v>0</v>
      </c>
      <c r="CK5221" s="14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10">
        <v>0</v>
      </c>
      <c r="D5222" s="72">
        <v>0</v>
      </c>
      <c r="E5222" s="11">
        <v>0</v>
      </c>
      <c r="L5222" s="11">
        <v>0</v>
      </c>
      <c r="M5222" s="11">
        <v>0</v>
      </c>
      <c r="AB5222" s="11">
        <v>0</v>
      </c>
      <c r="AC5222" s="11">
        <v>0</v>
      </c>
      <c r="AF5222" s="11">
        <v>0</v>
      </c>
      <c r="AG5222" s="11">
        <v>0</v>
      </c>
      <c r="AJ5222" s="73">
        <v>0</v>
      </c>
      <c r="AK5222" s="73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14">
        <v>0</v>
      </c>
      <c r="CK5222" s="14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10">
        <v>0</v>
      </c>
      <c r="D5223" s="72">
        <v>0</v>
      </c>
      <c r="E5223" s="11">
        <v>0</v>
      </c>
      <c r="L5223" s="11">
        <v>0</v>
      </c>
      <c r="M5223" s="11">
        <v>0</v>
      </c>
      <c r="AB5223" s="11">
        <v>0</v>
      </c>
      <c r="AC5223" s="11">
        <v>0</v>
      </c>
      <c r="AF5223" s="11">
        <v>0</v>
      </c>
      <c r="AG5223" s="11">
        <v>0</v>
      </c>
      <c r="AJ5223" s="73">
        <v>0</v>
      </c>
      <c r="AK5223" s="73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14">
        <v>0</v>
      </c>
      <c r="CK5223" s="14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10">
        <v>0</v>
      </c>
      <c r="D5224" s="72">
        <v>0</v>
      </c>
      <c r="E5224" s="11">
        <v>0</v>
      </c>
      <c r="L5224" s="11">
        <v>0</v>
      </c>
      <c r="M5224" s="11">
        <v>0</v>
      </c>
      <c r="AB5224" s="11">
        <v>0</v>
      </c>
      <c r="AC5224" s="11">
        <v>0</v>
      </c>
      <c r="AF5224" s="11">
        <v>0</v>
      </c>
      <c r="AG5224" s="11">
        <v>0</v>
      </c>
      <c r="AJ5224" s="73">
        <v>0</v>
      </c>
      <c r="AK5224" s="73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14">
        <v>0</v>
      </c>
      <c r="CK5224" s="14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10">
        <v>0</v>
      </c>
      <c r="D5225" s="72">
        <v>0</v>
      </c>
      <c r="E5225" s="11">
        <v>0</v>
      </c>
      <c r="L5225" s="11">
        <v>0</v>
      </c>
      <c r="M5225" s="11">
        <v>0</v>
      </c>
      <c r="AB5225" s="11">
        <v>0</v>
      </c>
      <c r="AC5225" s="11">
        <v>0</v>
      </c>
      <c r="AF5225" s="11">
        <v>0</v>
      </c>
      <c r="AG5225" s="11">
        <v>0</v>
      </c>
      <c r="AJ5225" s="73">
        <v>0</v>
      </c>
      <c r="AK5225" s="73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14">
        <v>0</v>
      </c>
      <c r="CK5225" s="14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10">
        <v>0</v>
      </c>
      <c r="D5226" s="72">
        <v>0</v>
      </c>
      <c r="E5226" s="11">
        <v>0</v>
      </c>
      <c r="L5226" s="11">
        <v>0</v>
      </c>
      <c r="M5226" s="11">
        <v>0</v>
      </c>
      <c r="AB5226" s="11">
        <v>0</v>
      </c>
      <c r="AC5226" s="11">
        <v>0</v>
      </c>
      <c r="AF5226" s="11">
        <v>0</v>
      </c>
      <c r="AG5226" s="11">
        <v>0</v>
      </c>
      <c r="AJ5226" s="73">
        <v>0</v>
      </c>
      <c r="AK5226" s="73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14">
        <v>0</v>
      </c>
      <c r="CK5226" s="14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10">
        <v>0</v>
      </c>
      <c r="D5227" s="72">
        <v>0</v>
      </c>
      <c r="E5227" s="11">
        <v>0</v>
      </c>
      <c r="L5227" s="11">
        <v>0</v>
      </c>
      <c r="M5227" s="11">
        <v>0</v>
      </c>
      <c r="AB5227" s="11">
        <v>0</v>
      </c>
      <c r="AC5227" s="11">
        <v>0</v>
      </c>
      <c r="AF5227" s="11">
        <v>0</v>
      </c>
      <c r="AG5227" s="11">
        <v>0</v>
      </c>
      <c r="AJ5227" s="73">
        <v>0</v>
      </c>
      <c r="AK5227" s="73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14">
        <v>0</v>
      </c>
      <c r="CK5227" s="14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10">
        <v>0</v>
      </c>
      <c r="D5228" s="72">
        <v>0</v>
      </c>
      <c r="E5228" s="11">
        <v>0</v>
      </c>
      <c r="L5228" s="11">
        <v>0</v>
      </c>
      <c r="M5228" s="11">
        <v>0</v>
      </c>
      <c r="AB5228" s="11">
        <v>0</v>
      </c>
      <c r="AC5228" s="11">
        <v>0</v>
      </c>
      <c r="AF5228" s="11">
        <v>0</v>
      </c>
      <c r="AG5228" s="11">
        <v>0</v>
      </c>
      <c r="AJ5228" s="73">
        <v>0</v>
      </c>
      <c r="AK5228" s="73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14">
        <v>0</v>
      </c>
      <c r="CK5228" s="14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10">
        <v>0</v>
      </c>
      <c r="D5229" s="72">
        <v>0</v>
      </c>
      <c r="E5229" s="11">
        <v>0</v>
      </c>
      <c r="L5229" s="11">
        <v>0</v>
      </c>
      <c r="M5229" s="11">
        <v>0</v>
      </c>
      <c r="AB5229" s="11">
        <v>0</v>
      </c>
      <c r="AC5229" s="11">
        <v>0</v>
      </c>
      <c r="AF5229" s="11">
        <v>0</v>
      </c>
      <c r="AG5229" s="11">
        <v>0</v>
      </c>
      <c r="AJ5229" s="73">
        <v>0</v>
      </c>
      <c r="AK5229" s="73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14">
        <v>0</v>
      </c>
      <c r="CK5229" s="14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10">
        <v>0</v>
      </c>
      <c r="D5230" s="72">
        <v>0</v>
      </c>
      <c r="E5230" s="11">
        <v>0</v>
      </c>
      <c r="L5230" s="11">
        <v>0</v>
      </c>
      <c r="M5230" s="11">
        <v>0</v>
      </c>
      <c r="AB5230" s="11">
        <v>0</v>
      </c>
      <c r="AC5230" s="11">
        <v>0</v>
      </c>
      <c r="AF5230" s="11">
        <v>0</v>
      </c>
      <c r="AG5230" s="11">
        <v>0</v>
      </c>
      <c r="AJ5230" s="73">
        <v>0</v>
      </c>
      <c r="AK5230" s="73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14">
        <v>0</v>
      </c>
      <c r="CK5230" s="14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10">
        <v>0</v>
      </c>
      <c r="D5231" s="72">
        <v>0</v>
      </c>
      <c r="E5231" s="11">
        <v>0</v>
      </c>
      <c r="L5231" s="11">
        <v>0</v>
      </c>
      <c r="M5231" s="11">
        <v>0</v>
      </c>
      <c r="AB5231" s="11">
        <v>0</v>
      </c>
      <c r="AC5231" s="11">
        <v>0</v>
      </c>
      <c r="AF5231" s="11">
        <v>0</v>
      </c>
      <c r="AG5231" s="11">
        <v>0</v>
      </c>
      <c r="AJ5231" s="73">
        <v>0</v>
      </c>
      <c r="AK5231" s="73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14">
        <v>0</v>
      </c>
      <c r="CK5231" s="14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10">
        <v>0</v>
      </c>
      <c r="D5232" s="72">
        <v>0</v>
      </c>
      <c r="E5232" s="11">
        <v>0</v>
      </c>
      <c r="L5232" s="11">
        <v>0</v>
      </c>
      <c r="M5232" s="11">
        <v>0</v>
      </c>
      <c r="AB5232" s="11">
        <v>0</v>
      </c>
      <c r="AC5232" s="11">
        <v>0</v>
      </c>
      <c r="AF5232" s="11">
        <v>0</v>
      </c>
      <c r="AG5232" s="11">
        <v>0</v>
      </c>
      <c r="AJ5232" s="73">
        <v>0</v>
      </c>
      <c r="AK5232" s="73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14">
        <v>0</v>
      </c>
      <c r="CK5232" s="14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10">
        <v>0</v>
      </c>
      <c r="D5233" s="72">
        <v>0</v>
      </c>
      <c r="E5233" s="11">
        <v>0</v>
      </c>
      <c r="L5233" s="11">
        <v>0</v>
      </c>
      <c r="M5233" s="11">
        <v>0</v>
      </c>
      <c r="AB5233" s="11">
        <v>0</v>
      </c>
      <c r="AC5233" s="11">
        <v>0</v>
      </c>
      <c r="AF5233" s="11">
        <v>0</v>
      </c>
      <c r="AG5233" s="11">
        <v>0</v>
      </c>
      <c r="AJ5233" s="73">
        <v>0</v>
      </c>
      <c r="AK5233" s="73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14">
        <v>0</v>
      </c>
      <c r="CK5233" s="14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10">
        <v>0</v>
      </c>
      <c r="D5234" s="72">
        <v>0</v>
      </c>
      <c r="E5234" s="11">
        <v>0</v>
      </c>
      <c r="L5234" s="11">
        <v>0</v>
      </c>
      <c r="M5234" s="11">
        <v>0</v>
      </c>
      <c r="AB5234" s="11">
        <v>0</v>
      </c>
      <c r="AC5234" s="11">
        <v>0</v>
      </c>
      <c r="AF5234" s="11">
        <v>0</v>
      </c>
      <c r="AG5234" s="11">
        <v>0</v>
      </c>
      <c r="AJ5234" s="73">
        <v>0</v>
      </c>
      <c r="AK5234" s="73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14">
        <v>0</v>
      </c>
      <c r="CK5234" s="14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10">
        <v>0</v>
      </c>
      <c r="D5235" s="72">
        <v>0</v>
      </c>
      <c r="E5235" s="11">
        <v>0</v>
      </c>
      <c r="L5235" s="11">
        <v>0</v>
      </c>
      <c r="M5235" s="11">
        <v>0</v>
      </c>
      <c r="AB5235" s="11">
        <v>0</v>
      </c>
      <c r="AC5235" s="11">
        <v>0</v>
      </c>
      <c r="AF5235" s="11">
        <v>0</v>
      </c>
      <c r="AG5235" s="11">
        <v>0</v>
      </c>
      <c r="AJ5235" s="73">
        <v>0</v>
      </c>
      <c r="AK5235" s="73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14">
        <v>0</v>
      </c>
      <c r="CK5235" s="14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10">
        <v>0</v>
      </c>
      <c r="D5236" s="72">
        <v>0</v>
      </c>
      <c r="E5236" s="11">
        <v>0</v>
      </c>
      <c r="L5236" s="11">
        <v>0</v>
      </c>
      <c r="M5236" s="11">
        <v>0</v>
      </c>
      <c r="AB5236" s="11">
        <v>0</v>
      </c>
      <c r="AC5236" s="11">
        <v>0</v>
      </c>
      <c r="AF5236" s="11">
        <v>0</v>
      </c>
      <c r="AG5236" s="11">
        <v>0</v>
      </c>
      <c r="AJ5236" s="73">
        <v>0</v>
      </c>
      <c r="AK5236" s="73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14">
        <v>0</v>
      </c>
      <c r="CK5236" s="14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10">
        <v>0</v>
      </c>
      <c r="D5237" s="72">
        <v>0</v>
      </c>
      <c r="E5237" s="11">
        <v>0</v>
      </c>
      <c r="L5237" s="11">
        <v>0</v>
      </c>
      <c r="M5237" s="11">
        <v>0</v>
      </c>
      <c r="AB5237" s="11">
        <v>0</v>
      </c>
      <c r="AC5237" s="11">
        <v>0</v>
      </c>
      <c r="AF5237" s="11">
        <v>0</v>
      </c>
      <c r="AG5237" s="11">
        <v>0</v>
      </c>
      <c r="AJ5237" s="73">
        <v>0</v>
      </c>
      <c r="AK5237" s="73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14">
        <v>0</v>
      </c>
      <c r="CK5237" s="14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10">
        <v>0</v>
      </c>
      <c r="D5238" s="72">
        <v>0</v>
      </c>
      <c r="E5238" s="11">
        <v>0</v>
      </c>
      <c r="L5238" s="11">
        <v>0</v>
      </c>
      <c r="M5238" s="11">
        <v>0</v>
      </c>
      <c r="AB5238" s="11">
        <v>0</v>
      </c>
      <c r="AC5238" s="11">
        <v>0</v>
      </c>
      <c r="AF5238" s="11">
        <v>0</v>
      </c>
      <c r="AG5238" s="11">
        <v>0</v>
      </c>
      <c r="AJ5238" s="73">
        <v>0</v>
      </c>
      <c r="AK5238" s="73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14">
        <v>0</v>
      </c>
      <c r="CK5238" s="14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10">
        <v>0</v>
      </c>
      <c r="D5239" s="72">
        <v>0</v>
      </c>
      <c r="E5239" s="11">
        <v>0</v>
      </c>
      <c r="L5239" s="11">
        <v>0</v>
      </c>
      <c r="M5239" s="11">
        <v>0</v>
      </c>
      <c r="AB5239" s="11">
        <v>0</v>
      </c>
      <c r="AC5239" s="11">
        <v>0</v>
      </c>
      <c r="AF5239" s="11">
        <v>0</v>
      </c>
      <c r="AG5239" s="11">
        <v>0</v>
      </c>
      <c r="AJ5239" s="73">
        <v>0</v>
      </c>
      <c r="AK5239" s="73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14">
        <v>0</v>
      </c>
      <c r="CK5239" s="14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10">
        <v>0</v>
      </c>
      <c r="D5240" s="72">
        <v>0</v>
      </c>
      <c r="E5240" s="11">
        <v>0</v>
      </c>
      <c r="L5240" s="11">
        <v>0</v>
      </c>
      <c r="M5240" s="11">
        <v>0</v>
      </c>
      <c r="AB5240" s="11">
        <v>0</v>
      </c>
      <c r="AC5240" s="11">
        <v>0</v>
      </c>
      <c r="AF5240" s="11">
        <v>0</v>
      </c>
      <c r="AG5240" s="11">
        <v>0</v>
      </c>
      <c r="AJ5240" s="73">
        <v>0</v>
      </c>
      <c r="AK5240" s="73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14">
        <v>0</v>
      </c>
      <c r="CK5240" s="14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10">
        <v>0</v>
      </c>
      <c r="D5241" s="72">
        <v>0</v>
      </c>
      <c r="E5241" s="11">
        <v>0</v>
      </c>
      <c r="L5241" s="11">
        <v>0</v>
      </c>
      <c r="M5241" s="11">
        <v>0</v>
      </c>
      <c r="AB5241" s="11">
        <v>0</v>
      </c>
      <c r="AC5241" s="11">
        <v>0</v>
      </c>
      <c r="AF5241" s="11">
        <v>0</v>
      </c>
      <c r="AG5241" s="11">
        <v>0</v>
      </c>
      <c r="AJ5241" s="73">
        <v>0</v>
      </c>
      <c r="AK5241" s="73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14">
        <v>0</v>
      </c>
      <c r="CK5241" s="14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10">
        <v>0</v>
      </c>
      <c r="D5242" s="72">
        <v>0</v>
      </c>
      <c r="E5242" s="11">
        <v>0</v>
      </c>
      <c r="L5242" s="11">
        <v>0</v>
      </c>
      <c r="M5242" s="11">
        <v>0</v>
      </c>
      <c r="AB5242" s="11">
        <v>0</v>
      </c>
      <c r="AC5242" s="11">
        <v>0</v>
      </c>
      <c r="AF5242" s="11">
        <v>0</v>
      </c>
      <c r="AG5242" s="11">
        <v>0</v>
      </c>
      <c r="AJ5242" s="73">
        <v>0</v>
      </c>
      <c r="AK5242" s="73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14">
        <v>0</v>
      </c>
      <c r="CK5242" s="14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10">
        <v>0</v>
      </c>
      <c r="D5243" s="72">
        <v>0</v>
      </c>
      <c r="E5243" s="11">
        <v>0</v>
      </c>
      <c r="L5243" s="11">
        <v>0</v>
      </c>
      <c r="M5243" s="11">
        <v>0</v>
      </c>
      <c r="AB5243" s="11">
        <v>0</v>
      </c>
      <c r="AC5243" s="11">
        <v>0</v>
      </c>
      <c r="AF5243" s="11">
        <v>0</v>
      </c>
      <c r="AG5243" s="11">
        <v>0</v>
      </c>
      <c r="AJ5243" s="73">
        <v>0</v>
      </c>
      <c r="AK5243" s="73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14">
        <v>0</v>
      </c>
      <c r="CK5243" s="14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10">
        <v>0</v>
      </c>
      <c r="D5244" s="72">
        <v>0</v>
      </c>
      <c r="E5244" s="11">
        <v>0</v>
      </c>
      <c r="L5244" s="11">
        <v>0</v>
      </c>
      <c r="M5244" s="11">
        <v>0</v>
      </c>
      <c r="AB5244" s="11">
        <v>0</v>
      </c>
      <c r="AC5244" s="11">
        <v>0</v>
      </c>
      <c r="AF5244" s="11">
        <v>0</v>
      </c>
      <c r="AG5244" s="11">
        <v>0</v>
      </c>
      <c r="AJ5244" s="73">
        <v>0</v>
      </c>
      <c r="AK5244" s="73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14">
        <v>0</v>
      </c>
      <c r="CK5244" s="14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10">
        <v>0</v>
      </c>
      <c r="D5245" s="72">
        <v>0</v>
      </c>
      <c r="E5245" s="11">
        <v>0</v>
      </c>
      <c r="L5245" s="11">
        <v>0</v>
      </c>
      <c r="M5245" s="11">
        <v>0</v>
      </c>
      <c r="AB5245" s="11">
        <v>0</v>
      </c>
      <c r="AC5245" s="11">
        <v>0</v>
      </c>
      <c r="AF5245" s="11">
        <v>0</v>
      </c>
      <c r="AG5245" s="11">
        <v>0</v>
      </c>
      <c r="AJ5245" s="73">
        <v>0</v>
      </c>
      <c r="AK5245" s="73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14">
        <v>0</v>
      </c>
      <c r="CK5245" s="14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10">
        <v>0</v>
      </c>
      <c r="D5246" s="72">
        <v>0</v>
      </c>
      <c r="E5246" s="11">
        <v>0</v>
      </c>
      <c r="L5246" s="11">
        <v>0</v>
      </c>
      <c r="M5246" s="11">
        <v>0</v>
      </c>
      <c r="AB5246" s="11">
        <v>0</v>
      </c>
      <c r="AC5246" s="11">
        <v>0</v>
      </c>
      <c r="AF5246" s="11">
        <v>0</v>
      </c>
      <c r="AG5246" s="11">
        <v>0</v>
      </c>
      <c r="AJ5246" s="73">
        <v>0</v>
      </c>
      <c r="AK5246" s="73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14">
        <v>0</v>
      </c>
      <c r="CK5246" s="14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10">
        <v>0</v>
      </c>
      <c r="D5247" s="72">
        <v>0</v>
      </c>
      <c r="E5247" s="11">
        <v>0</v>
      </c>
      <c r="L5247" s="11">
        <v>0</v>
      </c>
      <c r="M5247" s="11">
        <v>0</v>
      </c>
      <c r="AB5247" s="11">
        <v>0</v>
      </c>
      <c r="AC5247" s="11">
        <v>0</v>
      </c>
      <c r="AF5247" s="11">
        <v>0</v>
      </c>
      <c r="AG5247" s="11">
        <v>0</v>
      </c>
      <c r="AJ5247" s="73">
        <v>0</v>
      </c>
      <c r="AK5247" s="73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14">
        <v>0</v>
      </c>
      <c r="CK5247" s="14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10">
        <v>0</v>
      </c>
      <c r="D5248" s="72">
        <v>0</v>
      </c>
      <c r="E5248" s="11">
        <v>0</v>
      </c>
      <c r="L5248" s="11">
        <v>0</v>
      </c>
      <c r="M5248" s="11">
        <v>0</v>
      </c>
      <c r="AB5248" s="11">
        <v>0</v>
      </c>
      <c r="AC5248" s="11">
        <v>0</v>
      </c>
      <c r="AF5248" s="11">
        <v>0</v>
      </c>
      <c r="AG5248" s="11">
        <v>0</v>
      </c>
      <c r="AJ5248" s="73">
        <v>0</v>
      </c>
      <c r="AK5248" s="73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14">
        <v>0</v>
      </c>
      <c r="CK5248" s="14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10">
        <v>0</v>
      </c>
      <c r="D5249" s="72">
        <v>0</v>
      </c>
      <c r="E5249" s="11">
        <v>0</v>
      </c>
      <c r="L5249" s="11">
        <v>0</v>
      </c>
      <c r="M5249" s="11">
        <v>0</v>
      </c>
      <c r="AB5249" s="11">
        <v>0</v>
      </c>
      <c r="AC5249" s="11">
        <v>0</v>
      </c>
      <c r="AF5249" s="11">
        <v>0</v>
      </c>
      <c r="AG5249" s="11">
        <v>0</v>
      </c>
      <c r="AJ5249" s="73">
        <v>0</v>
      </c>
      <c r="AK5249" s="73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14">
        <v>0</v>
      </c>
      <c r="CK5249" s="14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10">
        <v>0</v>
      </c>
      <c r="D5250" s="72">
        <v>0</v>
      </c>
      <c r="E5250" s="11">
        <v>0</v>
      </c>
      <c r="L5250" s="11">
        <v>0</v>
      </c>
      <c r="M5250" s="11">
        <v>0</v>
      </c>
      <c r="AB5250" s="11">
        <v>0</v>
      </c>
      <c r="AC5250" s="11">
        <v>0</v>
      </c>
      <c r="AF5250" s="11">
        <v>0</v>
      </c>
      <c r="AG5250" s="11">
        <v>0</v>
      </c>
      <c r="AJ5250" s="73">
        <v>0</v>
      </c>
      <c r="AK5250" s="73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14">
        <v>0</v>
      </c>
      <c r="CK5250" s="14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10">
        <v>0</v>
      </c>
      <c r="D5251" s="72">
        <v>0</v>
      </c>
      <c r="E5251" s="11">
        <v>0</v>
      </c>
      <c r="L5251" s="11">
        <v>0</v>
      </c>
      <c r="M5251" s="11">
        <v>0</v>
      </c>
      <c r="AB5251" s="11">
        <v>0</v>
      </c>
      <c r="AC5251" s="11">
        <v>0</v>
      </c>
      <c r="AF5251" s="11">
        <v>0</v>
      </c>
      <c r="AG5251" s="11">
        <v>0</v>
      </c>
      <c r="AJ5251" s="73">
        <v>0</v>
      </c>
      <c r="AK5251" s="73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14">
        <v>0</v>
      </c>
      <c r="CK5251" s="14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10">
        <v>0</v>
      </c>
      <c r="D5252" s="72">
        <v>0</v>
      </c>
      <c r="E5252" s="11">
        <v>0</v>
      </c>
      <c r="L5252" s="11">
        <v>0</v>
      </c>
      <c r="M5252" s="11">
        <v>0</v>
      </c>
      <c r="AB5252" s="11">
        <v>0</v>
      </c>
      <c r="AC5252" s="11">
        <v>0</v>
      </c>
      <c r="AF5252" s="11">
        <v>0</v>
      </c>
      <c r="AG5252" s="11">
        <v>0</v>
      </c>
      <c r="AJ5252" s="73">
        <v>0</v>
      </c>
      <c r="AK5252" s="73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14">
        <v>0</v>
      </c>
      <c r="CK5252" s="14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10">
        <v>0</v>
      </c>
      <c r="D5253" s="72">
        <v>0</v>
      </c>
      <c r="E5253" s="11">
        <v>0</v>
      </c>
      <c r="L5253" s="11">
        <v>0</v>
      </c>
      <c r="M5253" s="11">
        <v>0</v>
      </c>
      <c r="AB5253" s="11">
        <v>0</v>
      </c>
      <c r="AC5253" s="11">
        <v>0</v>
      </c>
      <c r="AF5253" s="11">
        <v>0</v>
      </c>
      <c r="AG5253" s="11">
        <v>0</v>
      </c>
      <c r="AJ5253" s="73">
        <v>0</v>
      </c>
      <c r="AK5253" s="73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14">
        <v>0</v>
      </c>
      <c r="CK5253" s="14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10">
        <v>0</v>
      </c>
      <c r="D5254" s="72">
        <v>0</v>
      </c>
      <c r="E5254" s="11">
        <v>0</v>
      </c>
      <c r="L5254" s="11">
        <v>0</v>
      </c>
      <c r="M5254" s="11">
        <v>0</v>
      </c>
      <c r="AB5254" s="11">
        <v>0</v>
      </c>
      <c r="AC5254" s="11">
        <v>0</v>
      </c>
      <c r="AF5254" s="11">
        <v>0</v>
      </c>
      <c r="AG5254" s="11">
        <v>0</v>
      </c>
      <c r="AJ5254" s="73">
        <v>0</v>
      </c>
      <c r="AK5254" s="73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14">
        <v>0</v>
      </c>
      <c r="CK5254" s="14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10">
        <v>0</v>
      </c>
      <c r="D5255" s="72">
        <v>0</v>
      </c>
      <c r="E5255" s="11">
        <v>0</v>
      </c>
      <c r="L5255" s="11">
        <v>0</v>
      </c>
      <c r="M5255" s="11">
        <v>0</v>
      </c>
      <c r="AB5255" s="11">
        <v>0</v>
      </c>
      <c r="AC5255" s="11">
        <v>0</v>
      </c>
      <c r="AF5255" s="11">
        <v>0</v>
      </c>
      <c r="AG5255" s="11">
        <v>0</v>
      </c>
      <c r="AJ5255" s="73">
        <v>0</v>
      </c>
      <c r="AK5255" s="73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14">
        <v>0</v>
      </c>
      <c r="CK5255" s="14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10">
        <v>0</v>
      </c>
      <c r="D5256" s="72">
        <v>0</v>
      </c>
      <c r="E5256" s="11">
        <v>0</v>
      </c>
      <c r="L5256" s="11">
        <v>0</v>
      </c>
      <c r="M5256" s="11">
        <v>0</v>
      </c>
      <c r="AB5256" s="11">
        <v>0</v>
      </c>
      <c r="AC5256" s="11">
        <v>0</v>
      </c>
      <c r="AF5256" s="11">
        <v>0</v>
      </c>
      <c r="AG5256" s="11">
        <v>0</v>
      </c>
      <c r="AJ5256" s="73">
        <v>0</v>
      </c>
      <c r="AK5256" s="73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14">
        <v>0</v>
      </c>
      <c r="CK5256" s="14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10">
        <v>0</v>
      </c>
      <c r="D5257" s="72">
        <v>0</v>
      </c>
      <c r="E5257" s="11">
        <v>0</v>
      </c>
      <c r="L5257" s="11">
        <v>0</v>
      </c>
      <c r="M5257" s="11">
        <v>0</v>
      </c>
      <c r="AB5257" s="11">
        <v>0</v>
      </c>
      <c r="AC5257" s="11">
        <v>0</v>
      </c>
      <c r="AF5257" s="11">
        <v>0</v>
      </c>
      <c r="AG5257" s="11">
        <v>0</v>
      </c>
      <c r="AJ5257" s="73">
        <v>0</v>
      </c>
      <c r="AK5257" s="73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14">
        <v>0</v>
      </c>
      <c r="CK5257" s="14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10">
        <v>0</v>
      </c>
      <c r="D5258" s="72">
        <v>0</v>
      </c>
      <c r="E5258" s="11">
        <v>0</v>
      </c>
      <c r="L5258" s="11">
        <v>0</v>
      </c>
      <c r="M5258" s="11">
        <v>0</v>
      </c>
      <c r="AB5258" s="11">
        <v>0</v>
      </c>
      <c r="AC5258" s="11">
        <v>0</v>
      </c>
      <c r="AF5258" s="11">
        <v>0</v>
      </c>
      <c r="AG5258" s="11">
        <v>0</v>
      </c>
      <c r="AJ5258" s="73">
        <v>0</v>
      </c>
      <c r="AK5258" s="73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14">
        <v>0</v>
      </c>
      <c r="CK5258" s="14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10">
        <v>0</v>
      </c>
      <c r="D5259" s="72">
        <v>0</v>
      </c>
      <c r="E5259" s="11">
        <v>0</v>
      </c>
      <c r="L5259" s="11">
        <v>0</v>
      </c>
      <c r="M5259" s="11">
        <v>0</v>
      </c>
      <c r="AB5259" s="11">
        <v>0</v>
      </c>
      <c r="AC5259" s="11">
        <v>0</v>
      </c>
      <c r="AF5259" s="11">
        <v>0</v>
      </c>
      <c r="AG5259" s="11">
        <v>0</v>
      </c>
      <c r="AJ5259" s="73">
        <v>0</v>
      </c>
      <c r="AK5259" s="73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14">
        <v>0</v>
      </c>
      <c r="CK5259" s="14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10">
        <v>0</v>
      </c>
      <c r="D5260" s="72">
        <v>0</v>
      </c>
      <c r="E5260" s="11">
        <v>0</v>
      </c>
      <c r="L5260" s="11">
        <v>0</v>
      </c>
      <c r="M5260" s="11">
        <v>0</v>
      </c>
      <c r="AB5260" s="11">
        <v>0</v>
      </c>
      <c r="AC5260" s="11">
        <v>0</v>
      </c>
      <c r="AF5260" s="11">
        <v>0</v>
      </c>
      <c r="AG5260" s="11">
        <v>0</v>
      </c>
      <c r="AJ5260" s="73">
        <v>0</v>
      </c>
      <c r="AK5260" s="73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14">
        <v>0</v>
      </c>
      <c r="CK5260" s="14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10">
        <v>0</v>
      </c>
      <c r="D5261" s="72">
        <v>0</v>
      </c>
      <c r="E5261" s="11">
        <v>0</v>
      </c>
      <c r="L5261" s="11">
        <v>0</v>
      </c>
      <c r="M5261" s="11">
        <v>0</v>
      </c>
      <c r="AB5261" s="11">
        <v>0</v>
      </c>
      <c r="AC5261" s="11">
        <v>0</v>
      </c>
      <c r="AF5261" s="11">
        <v>0</v>
      </c>
      <c r="AG5261" s="11">
        <v>0</v>
      </c>
      <c r="AJ5261" s="73">
        <v>0</v>
      </c>
      <c r="AK5261" s="73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14">
        <v>0</v>
      </c>
      <c r="CK5261" s="14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10">
        <v>0</v>
      </c>
      <c r="D5262" s="72">
        <v>0</v>
      </c>
      <c r="E5262" s="11">
        <v>0</v>
      </c>
      <c r="L5262" s="11">
        <v>0</v>
      </c>
      <c r="M5262" s="11">
        <v>0</v>
      </c>
      <c r="AB5262" s="11">
        <v>0</v>
      </c>
      <c r="AC5262" s="11">
        <v>0</v>
      </c>
      <c r="AF5262" s="11">
        <v>0</v>
      </c>
      <c r="AG5262" s="11">
        <v>0</v>
      </c>
      <c r="AJ5262" s="73">
        <v>0</v>
      </c>
      <c r="AK5262" s="73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14">
        <v>0</v>
      </c>
      <c r="CK5262" s="14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10">
        <v>0</v>
      </c>
      <c r="D5263" s="72">
        <v>0</v>
      </c>
      <c r="E5263" s="11">
        <v>0</v>
      </c>
      <c r="L5263" s="11">
        <v>0</v>
      </c>
      <c r="M5263" s="11">
        <v>0</v>
      </c>
      <c r="AB5263" s="11">
        <v>0</v>
      </c>
      <c r="AC5263" s="11">
        <v>0</v>
      </c>
      <c r="AF5263" s="11">
        <v>0</v>
      </c>
      <c r="AG5263" s="11">
        <v>0</v>
      </c>
      <c r="AJ5263" s="73">
        <v>0</v>
      </c>
      <c r="AK5263" s="73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14">
        <v>0</v>
      </c>
      <c r="CK5263" s="14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10">
        <v>0</v>
      </c>
      <c r="D5264" s="72">
        <v>0</v>
      </c>
      <c r="E5264" s="11">
        <v>0</v>
      </c>
      <c r="L5264" s="11">
        <v>0</v>
      </c>
      <c r="M5264" s="11">
        <v>0</v>
      </c>
      <c r="AB5264" s="11">
        <v>0</v>
      </c>
      <c r="AC5264" s="11">
        <v>0</v>
      </c>
      <c r="AF5264" s="11">
        <v>0</v>
      </c>
      <c r="AG5264" s="11">
        <v>0</v>
      </c>
      <c r="AJ5264" s="73">
        <v>0</v>
      </c>
      <c r="AK5264" s="73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14">
        <v>0</v>
      </c>
      <c r="CK5264" s="14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10">
        <v>0</v>
      </c>
      <c r="D5265" s="72">
        <v>0</v>
      </c>
      <c r="E5265" s="11">
        <v>0</v>
      </c>
      <c r="L5265" s="11">
        <v>0</v>
      </c>
      <c r="M5265" s="11">
        <v>0</v>
      </c>
      <c r="AB5265" s="11">
        <v>0</v>
      </c>
      <c r="AC5265" s="11">
        <v>0</v>
      </c>
      <c r="AF5265" s="11">
        <v>0</v>
      </c>
      <c r="AG5265" s="11">
        <v>0</v>
      </c>
      <c r="AJ5265" s="73">
        <v>0</v>
      </c>
      <c r="AK5265" s="73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14">
        <v>0</v>
      </c>
      <c r="CK5265" s="14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10">
        <v>0</v>
      </c>
      <c r="D5266" s="72">
        <v>0</v>
      </c>
      <c r="E5266" s="11">
        <v>0</v>
      </c>
      <c r="L5266" s="11">
        <v>0</v>
      </c>
      <c r="M5266" s="11">
        <v>0</v>
      </c>
      <c r="AB5266" s="11">
        <v>0</v>
      </c>
      <c r="AC5266" s="11">
        <v>0</v>
      </c>
      <c r="AF5266" s="11">
        <v>0</v>
      </c>
      <c r="AG5266" s="11">
        <v>0</v>
      </c>
      <c r="AJ5266" s="73">
        <v>0</v>
      </c>
      <c r="AK5266" s="73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14">
        <v>0</v>
      </c>
      <c r="CK5266" s="14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10">
        <v>0</v>
      </c>
      <c r="D5267" s="72">
        <v>0</v>
      </c>
      <c r="E5267" s="11">
        <v>0</v>
      </c>
      <c r="L5267" s="11">
        <v>0</v>
      </c>
      <c r="M5267" s="11">
        <v>0</v>
      </c>
      <c r="AB5267" s="11">
        <v>0</v>
      </c>
      <c r="AC5267" s="11">
        <v>0</v>
      </c>
      <c r="AF5267" s="11">
        <v>0</v>
      </c>
      <c r="AG5267" s="11">
        <v>0</v>
      </c>
      <c r="AJ5267" s="73">
        <v>0</v>
      </c>
      <c r="AK5267" s="73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14">
        <v>0</v>
      </c>
      <c r="CK5267" s="14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10">
        <v>0</v>
      </c>
      <c r="D5268" s="72">
        <v>0</v>
      </c>
      <c r="E5268" s="11">
        <v>0</v>
      </c>
      <c r="L5268" s="11">
        <v>0</v>
      </c>
      <c r="M5268" s="11">
        <v>0</v>
      </c>
      <c r="AB5268" s="11">
        <v>0</v>
      </c>
      <c r="AC5268" s="11">
        <v>0</v>
      </c>
      <c r="AF5268" s="11">
        <v>0</v>
      </c>
      <c r="AG5268" s="11">
        <v>0</v>
      </c>
      <c r="AJ5268" s="73">
        <v>0</v>
      </c>
      <c r="AK5268" s="73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14">
        <v>0</v>
      </c>
      <c r="CK5268" s="14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10">
        <v>0</v>
      </c>
      <c r="D5269" s="72">
        <v>0</v>
      </c>
      <c r="E5269" s="11">
        <v>0</v>
      </c>
      <c r="L5269" s="11">
        <v>0</v>
      </c>
      <c r="M5269" s="11">
        <v>0</v>
      </c>
      <c r="AB5269" s="11">
        <v>0</v>
      </c>
      <c r="AC5269" s="11">
        <v>0</v>
      </c>
      <c r="AF5269" s="11">
        <v>0</v>
      </c>
      <c r="AG5269" s="11">
        <v>0</v>
      </c>
      <c r="AJ5269" s="73">
        <v>0</v>
      </c>
      <c r="AK5269" s="73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14">
        <v>0</v>
      </c>
      <c r="CK5269" s="14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10">
        <v>0</v>
      </c>
      <c r="D5270" s="72">
        <v>0</v>
      </c>
      <c r="E5270" s="11">
        <v>0</v>
      </c>
      <c r="L5270" s="11">
        <v>0</v>
      </c>
      <c r="M5270" s="11">
        <v>0</v>
      </c>
      <c r="AB5270" s="11">
        <v>0</v>
      </c>
      <c r="AC5270" s="11">
        <v>0</v>
      </c>
      <c r="AF5270" s="11">
        <v>0</v>
      </c>
      <c r="AG5270" s="11">
        <v>0</v>
      </c>
      <c r="AJ5270" s="73">
        <v>0</v>
      </c>
      <c r="AK5270" s="73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14">
        <v>0</v>
      </c>
      <c r="CK5270" s="14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10">
        <v>0</v>
      </c>
      <c r="D5271" s="72">
        <v>0</v>
      </c>
      <c r="E5271" s="11">
        <v>0</v>
      </c>
      <c r="L5271" s="11">
        <v>0</v>
      </c>
      <c r="M5271" s="11">
        <v>0</v>
      </c>
      <c r="AB5271" s="11">
        <v>0</v>
      </c>
      <c r="AC5271" s="11">
        <v>0</v>
      </c>
      <c r="AF5271" s="11">
        <v>0</v>
      </c>
      <c r="AG5271" s="11">
        <v>0</v>
      </c>
      <c r="AJ5271" s="73">
        <v>0</v>
      </c>
      <c r="AK5271" s="73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14">
        <v>0</v>
      </c>
      <c r="CK5271" s="14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10">
        <v>0</v>
      </c>
      <c r="D5272" s="72">
        <v>0</v>
      </c>
      <c r="E5272" s="11">
        <v>0</v>
      </c>
      <c r="L5272" s="11">
        <v>0</v>
      </c>
      <c r="M5272" s="11">
        <v>0</v>
      </c>
      <c r="AB5272" s="11">
        <v>0</v>
      </c>
      <c r="AC5272" s="11">
        <v>0</v>
      </c>
      <c r="AF5272" s="11">
        <v>0</v>
      </c>
      <c r="AG5272" s="11">
        <v>0</v>
      </c>
      <c r="AJ5272" s="73">
        <v>0</v>
      </c>
      <c r="AK5272" s="73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14">
        <v>0</v>
      </c>
      <c r="CK5272" s="14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10">
        <v>0</v>
      </c>
      <c r="D5273" s="72">
        <v>0</v>
      </c>
      <c r="E5273" s="11">
        <v>0</v>
      </c>
      <c r="L5273" s="11">
        <v>0</v>
      </c>
      <c r="M5273" s="11">
        <v>0</v>
      </c>
      <c r="AB5273" s="11">
        <v>0</v>
      </c>
      <c r="AC5273" s="11">
        <v>0</v>
      </c>
      <c r="AF5273" s="11">
        <v>0</v>
      </c>
      <c r="AG5273" s="11">
        <v>0</v>
      </c>
      <c r="AJ5273" s="73">
        <v>0</v>
      </c>
      <c r="AK5273" s="73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14">
        <v>0</v>
      </c>
      <c r="CK5273" s="14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10">
        <v>0</v>
      </c>
      <c r="D5274" s="72">
        <v>0</v>
      </c>
      <c r="E5274" s="11">
        <v>0</v>
      </c>
      <c r="L5274" s="11">
        <v>0</v>
      </c>
      <c r="M5274" s="11">
        <v>0</v>
      </c>
      <c r="AB5274" s="11">
        <v>0</v>
      </c>
      <c r="AC5274" s="11">
        <v>0</v>
      </c>
      <c r="AF5274" s="11">
        <v>0</v>
      </c>
      <c r="AG5274" s="11">
        <v>0</v>
      </c>
      <c r="AJ5274" s="73">
        <v>0</v>
      </c>
      <c r="AK5274" s="73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14">
        <v>0</v>
      </c>
      <c r="CK5274" s="14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10">
        <v>0</v>
      </c>
      <c r="D5275" s="72">
        <v>0</v>
      </c>
      <c r="E5275" s="11">
        <v>0</v>
      </c>
      <c r="L5275" s="11">
        <v>0</v>
      </c>
      <c r="M5275" s="11">
        <v>0</v>
      </c>
      <c r="AB5275" s="11">
        <v>0</v>
      </c>
      <c r="AC5275" s="11">
        <v>0</v>
      </c>
      <c r="AF5275" s="11">
        <v>0</v>
      </c>
      <c r="AG5275" s="11">
        <v>0</v>
      </c>
      <c r="AJ5275" s="73">
        <v>0</v>
      </c>
      <c r="AK5275" s="73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14">
        <v>0</v>
      </c>
      <c r="CK5275" s="14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10">
        <v>0</v>
      </c>
      <c r="D5276" s="72">
        <v>0</v>
      </c>
      <c r="E5276" s="11">
        <v>0</v>
      </c>
      <c r="L5276" s="11">
        <v>0</v>
      </c>
      <c r="M5276" s="11">
        <v>0</v>
      </c>
      <c r="AB5276" s="11">
        <v>0</v>
      </c>
      <c r="AC5276" s="11">
        <v>0</v>
      </c>
      <c r="AF5276" s="11">
        <v>0</v>
      </c>
      <c r="AG5276" s="11">
        <v>0</v>
      </c>
      <c r="AJ5276" s="73">
        <v>0</v>
      </c>
      <c r="AK5276" s="73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14">
        <v>0</v>
      </c>
      <c r="CK5276" s="14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10">
        <v>0</v>
      </c>
      <c r="D5277" s="72">
        <v>0</v>
      </c>
      <c r="E5277" s="11">
        <v>0</v>
      </c>
      <c r="L5277" s="11">
        <v>0</v>
      </c>
      <c r="M5277" s="11">
        <v>0</v>
      </c>
      <c r="AB5277" s="11">
        <v>0</v>
      </c>
      <c r="AC5277" s="11">
        <v>0</v>
      </c>
      <c r="AF5277" s="11">
        <v>0</v>
      </c>
      <c r="AG5277" s="11">
        <v>0</v>
      </c>
      <c r="AJ5277" s="73">
        <v>0</v>
      </c>
      <c r="AK5277" s="73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14">
        <v>0</v>
      </c>
      <c r="CK5277" s="14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10">
        <v>0</v>
      </c>
      <c r="D5278" s="72">
        <v>0</v>
      </c>
      <c r="E5278" s="11">
        <v>0</v>
      </c>
      <c r="L5278" s="11">
        <v>0</v>
      </c>
      <c r="M5278" s="11">
        <v>0</v>
      </c>
      <c r="AB5278" s="11">
        <v>0</v>
      </c>
      <c r="AC5278" s="11">
        <v>0</v>
      </c>
      <c r="AF5278" s="11">
        <v>0</v>
      </c>
      <c r="AG5278" s="11">
        <v>0</v>
      </c>
      <c r="AJ5278" s="73">
        <v>0</v>
      </c>
      <c r="AK5278" s="73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14">
        <v>0</v>
      </c>
      <c r="CK5278" s="14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10">
        <v>0</v>
      </c>
      <c r="D5279" s="72">
        <v>0</v>
      </c>
      <c r="E5279" s="11">
        <v>0</v>
      </c>
      <c r="L5279" s="11">
        <v>0</v>
      </c>
      <c r="M5279" s="11">
        <v>0</v>
      </c>
      <c r="AB5279" s="11">
        <v>0</v>
      </c>
      <c r="AC5279" s="11">
        <v>0</v>
      </c>
      <c r="AF5279" s="11">
        <v>0</v>
      </c>
      <c r="AG5279" s="11">
        <v>0</v>
      </c>
      <c r="AJ5279" s="73">
        <v>0</v>
      </c>
      <c r="AK5279" s="73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14">
        <v>0</v>
      </c>
      <c r="CK5279" s="14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10">
        <v>0</v>
      </c>
      <c r="D5280" s="72">
        <v>0</v>
      </c>
      <c r="E5280" s="11">
        <v>0</v>
      </c>
      <c r="L5280" s="11">
        <v>0</v>
      </c>
      <c r="M5280" s="11">
        <v>0</v>
      </c>
      <c r="AB5280" s="11">
        <v>0</v>
      </c>
      <c r="AC5280" s="11">
        <v>0</v>
      </c>
      <c r="AF5280" s="11">
        <v>0</v>
      </c>
      <c r="AG5280" s="11">
        <v>0</v>
      </c>
      <c r="AJ5280" s="73">
        <v>0</v>
      </c>
      <c r="AK5280" s="73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14">
        <v>0</v>
      </c>
      <c r="CK5280" s="14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10">
        <v>0</v>
      </c>
      <c r="D5281" s="72">
        <v>0</v>
      </c>
      <c r="E5281" s="11">
        <v>0</v>
      </c>
      <c r="L5281" s="11">
        <v>0</v>
      </c>
      <c r="M5281" s="11">
        <v>0</v>
      </c>
      <c r="AB5281" s="11">
        <v>0</v>
      </c>
      <c r="AC5281" s="11">
        <v>0</v>
      </c>
      <c r="AF5281" s="11">
        <v>0</v>
      </c>
      <c r="AG5281" s="11">
        <v>0</v>
      </c>
      <c r="AJ5281" s="73">
        <v>0</v>
      </c>
      <c r="AK5281" s="73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14">
        <v>0</v>
      </c>
      <c r="CK5281" s="14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10">
        <v>0</v>
      </c>
      <c r="D5282" s="72">
        <v>0</v>
      </c>
      <c r="E5282" s="11">
        <v>0</v>
      </c>
      <c r="L5282" s="11">
        <v>0</v>
      </c>
      <c r="M5282" s="11">
        <v>0</v>
      </c>
      <c r="AB5282" s="11">
        <v>0</v>
      </c>
      <c r="AC5282" s="11">
        <v>0</v>
      </c>
      <c r="AF5282" s="11">
        <v>0</v>
      </c>
      <c r="AG5282" s="11">
        <v>0</v>
      </c>
      <c r="AJ5282" s="73">
        <v>0</v>
      </c>
      <c r="AK5282" s="73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14">
        <v>0</v>
      </c>
      <c r="CK5282" s="14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10">
        <v>0</v>
      </c>
      <c r="D5283" s="72">
        <v>0</v>
      </c>
      <c r="E5283" s="11">
        <v>0</v>
      </c>
      <c r="L5283" s="11">
        <v>0</v>
      </c>
      <c r="M5283" s="11">
        <v>0</v>
      </c>
      <c r="AB5283" s="11">
        <v>0</v>
      </c>
      <c r="AC5283" s="11">
        <v>0</v>
      </c>
      <c r="AF5283" s="11">
        <v>0</v>
      </c>
      <c r="AG5283" s="11">
        <v>0</v>
      </c>
      <c r="AJ5283" s="73">
        <v>0</v>
      </c>
      <c r="AK5283" s="73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14">
        <v>0</v>
      </c>
      <c r="CK5283" s="14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10">
        <v>0</v>
      </c>
      <c r="D5284" s="72">
        <v>0</v>
      </c>
      <c r="E5284" s="11">
        <v>0</v>
      </c>
      <c r="L5284" s="11">
        <v>0</v>
      </c>
      <c r="M5284" s="11">
        <v>0</v>
      </c>
      <c r="AB5284" s="11">
        <v>0</v>
      </c>
      <c r="AC5284" s="11">
        <v>0</v>
      </c>
      <c r="AF5284" s="11">
        <v>0</v>
      </c>
      <c r="AG5284" s="11">
        <v>0</v>
      </c>
      <c r="AJ5284" s="73">
        <v>0</v>
      </c>
      <c r="AK5284" s="73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14">
        <v>0</v>
      </c>
      <c r="CK5284" s="14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10">
        <v>0</v>
      </c>
      <c r="D5285" s="72">
        <v>0</v>
      </c>
      <c r="E5285" s="11">
        <v>0</v>
      </c>
      <c r="L5285" s="11">
        <v>0</v>
      </c>
      <c r="M5285" s="11">
        <v>0</v>
      </c>
      <c r="AB5285" s="11">
        <v>0</v>
      </c>
      <c r="AC5285" s="11">
        <v>0</v>
      </c>
      <c r="AF5285" s="11">
        <v>0</v>
      </c>
      <c r="AG5285" s="11">
        <v>0</v>
      </c>
      <c r="AJ5285" s="73">
        <v>0</v>
      </c>
      <c r="AK5285" s="73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14">
        <v>0</v>
      </c>
      <c r="CK5285" s="14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10">
        <v>0</v>
      </c>
      <c r="D5286" s="72">
        <v>0</v>
      </c>
      <c r="E5286" s="11">
        <v>0</v>
      </c>
      <c r="L5286" s="11">
        <v>0</v>
      </c>
      <c r="M5286" s="11">
        <v>0</v>
      </c>
      <c r="AB5286" s="11">
        <v>0</v>
      </c>
      <c r="AC5286" s="11">
        <v>0</v>
      </c>
      <c r="AF5286" s="11">
        <v>0</v>
      </c>
      <c r="AG5286" s="11">
        <v>0</v>
      </c>
      <c r="AJ5286" s="73">
        <v>0</v>
      </c>
      <c r="AK5286" s="73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14">
        <v>0</v>
      </c>
      <c r="CK5286" s="14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10">
        <v>0</v>
      </c>
      <c r="D5287" s="72">
        <v>0</v>
      </c>
      <c r="E5287" s="11">
        <v>0</v>
      </c>
      <c r="L5287" s="11">
        <v>0</v>
      </c>
      <c r="M5287" s="11">
        <v>0</v>
      </c>
      <c r="AB5287" s="11">
        <v>0</v>
      </c>
      <c r="AC5287" s="11">
        <v>0</v>
      </c>
      <c r="AF5287" s="11">
        <v>0</v>
      </c>
      <c r="AG5287" s="11">
        <v>0</v>
      </c>
      <c r="AJ5287" s="73">
        <v>0</v>
      </c>
      <c r="AK5287" s="73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14">
        <v>0</v>
      </c>
      <c r="CK5287" s="14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10">
        <v>0</v>
      </c>
      <c r="D5288" s="72">
        <v>0</v>
      </c>
      <c r="E5288" s="11">
        <v>0</v>
      </c>
      <c r="L5288" s="11">
        <v>0</v>
      </c>
      <c r="M5288" s="11">
        <v>0</v>
      </c>
      <c r="AB5288" s="11">
        <v>0</v>
      </c>
      <c r="AC5288" s="11">
        <v>0</v>
      </c>
      <c r="AF5288" s="11">
        <v>0</v>
      </c>
      <c r="AG5288" s="11">
        <v>0</v>
      </c>
      <c r="AJ5288" s="73">
        <v>0</v>
      </c>
      <c r="AK5288" s="73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14">
        <v>0</v>
      </c>
      <c r="CK5288" s="14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10">
        <v>0</v>
      </c>
      <c r="D5289" s="72">
        <v>0</v>
      </c>
      <c r="E5289" s="11">
        <v>0</v>
      </c>
      <c r="L5289" s="11">
        <v>0</v>
      </c>
      <c r="M5289" s="11">
        <v>0</v>
      </c>
      <c r="AB5289" s="11">
        <v>0</v>
      </c>
      <c r="AC5289" s="11">
        <v>0</v>
      </c>
      <c r="AF5289" s="11">
        <v>0</v>
      </c>
      <c r="AG5289" s="11">
        <v>0</v>
      </c>
      <c r="AJ5289" s="73">
        <v>0</v>
      </c>
      <c r="AK5289" s="73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14">
        <v>0</v>
      </c>
      <c r="CK5289" s="14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10">
        <v>0</v>
      </c>
      <c r="D5290" s="72">
        <v>0</v>
      </c>
      <c r="E5290" s="11">
        <v>0</v>
      </c>
      <c r="L5290" s="11">
        <v>0</v>
      </c>
      <c r="M5290" s="11">
        <v>0</v>
      </c>
      <c r="AB5290" s="11">
        <v>0</v>
      </c>
      <c r="AC5290" s="11">
        <v>0</v>
      </c>
      <c r="AF5290" s="11">
        <v>0</v>
      </c>
      <c r="AG5290" s="11">
        <v>0</v>
      </c>
      <c r="AJ5290" s="73">
        <v>0</v>
      </c>
      <c r="AK5290" s="73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14">
        <v>0</v>
      </c>
      <c r="CK5290" s="14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10">
        <v>0</v>
      </c>
      <c r="D5291" s="72">
        <v>0</v>
      </c>
      <c r="E5291" s="11">
        <v>0</v>
      </c>
      <c r="L5291" s="11">
        <v>0</v>
      </c>
      <c r="M5291" s="11">
        <v>0</v>
      </c>
      <c r="AB5291" s="11">
        <v>0</v>
      </c>
      <c r="AC5291" s="11">
        <v>0</v>
      </c>
      <c r="AF5291" s="11">
        <v>0</v>
      </c>
      <c r="AG5291" s="11">
        <v>0</v>
      </c>
      <c r="AJ5291" s="73">
        <v>0</v>
      </c>
      <c r="AK5291" s="73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14">
        <v>0</v>
      </c>
      <c r="CK5291" s="14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10">
        <v>0</v>
      </c>
      <c r="D5292" s="72">
        <v>0</v>
      </c>
      <c r="E5292" s="11">
        <v>0</v>
      </c>
      <c r="L5292" s="11">
        <v>0</v>
      </c>
      <c r="M5292" s="11">
        <v>0</v>
      </c>
      <c r="AB5292" s="11">
        <v>0</v>
      </c>
      <c r="AC5292" s="11">
        <v>0</v>
      </c>
      <c r="AF5292" s="11">
        <v>0</v>
      </c>
      <c r="AG5292" s="11">
        <v>0</v>
      </c>
      <c r="AJ5292" s="73">
        <v>0</v>
      </c>
      <c r="AK5292" s="73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14">
        <v>0</v>
      </c>
      <c r="CK5292" s="14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10">
        <v>0</v>
      </c>
      <c r="D5293" s="72">
        <v>0</v>
      </c>
      <c r="E5293" s="11">
        <v>0</v>
      </c>
      <c r="L5293" s="11">
        <v>0</v>
      </c>
      <c r="M5293" s="11">
        <v>0</v>
      </c>
      <c r="AB5293" s="11">
        <v>0</v>
      </c>
      <c r="AC5293" s="11">
        <v>0</v>
      </c>
      <c r="AF5293" s="11">
        <v>0</v>
      </c>
      <c r="AG5293" s="11">
        <v>0</v>
      </c>
      <c r="AJ5293" s="73">
        <v>0</v>
      </c>
      <c r="AK5293" s="73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14">
        <v>0</v>
      </c>
      <c r="CK5293" s="14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10">
        <v>0</v>
      </c>
      <c r="D5294" s="72">
        <v>0</v>
      </c>
      <c r="E5294" s="11">
        <v>0</v>
      </c>
      <c r="L5294" s="11">
        <v>0</v>
      </c>
      <c r="M5294" s="11">
        <v>0</v>
      </c>
      <c r="AB5294" s="11">
        <v>0</v>
      </c>
      <c r="AC5294" s="11">
        <v>0</v>
      </c>
      <c r="AF5294" s="11">
        <v>0</v>
      </c>
      <c r="AG5294" s="11">
        <v>0</v>
      </c>
      <c r="AJ5294" s="73">
        <v>0</v>
      </c>
      <c r="AK5294" s="73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14">
        <v>0</v>
      </c>
      <c r="CK5294" s="14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10">
        <v>0</v>
      </c>
      <c r="D5295" s="72">
        <v>0</v>
      </c>
      <c r="E5295" s="11">
        <v>0</v>
      </c>
      <c r="L5295" s="11">
        <v>0</v>
      </c>
      <c r="M5295" s="11">
        <v>0</v>
      </c>
      <c r="AB5295" s="11">
        <v>0</v>
      </c>
      <c r="AC5295" s="11">
        <v>0</v>
      </c>
      <c r="AF5295" s="11">
        <v>0</v>
      </c>
      <c r="AG5295" s="11">
        <v>0</v>
      </c>
      <c r="AJ5295" s="73">
        <v>0</v>
      </c>
      <c r="AK5295" s="73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14">
        <v>0</v>
      </c>
      <c r="CK5295" s="14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10">
        <v>0</v>
      </c>
      <c r="D5296" s="72">
        <v>0</v>
      </c>
      <c r="E5296" s="11">
        <v>0</v>
      </c>
      <c r="L5296" s="11">
        <v>0</v>
      </c>
      <c r="M5296" s="11">
        <v>0</v>
      </c>
      <c r="AB5296" s="11">
        <v>0</v>
      </c>
      <c r="AC5296" s="11">
        <v>0</v>
      </c>
      <c r="AF5296" s="11">
        <v>0</v>
      </c>
      <c r="AG5296" s="11">
        <v>0</v>
      </c>
      <c r="AJ5296" s="73">
        <v>0</v>
      </c>
      <c r="AK5296" s="73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14">
        <v>0</v>
      </c>
      <c r="CK5296" s="14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10">
        <v>0</v>
      </c>
      <c r="D5297" s="72">
        <v>0</v>
      </c>
      <c r="E5297" s="11">
        <v>0</v>
      </c>
      <c r="L5297" s="11">
        <v>0</v>
      </c>
      <c r="M5297" s="11">
        <v>0</v>
      </c>
      <c r="AB5297" s="11">
        <v>0</v>
      </c>
      <c r="AC5297" s="11">
        <v>0</v>
      </c>
      <c r="AF5297" s="11">
        <v>0</v>
      </c>
      <c r="AG5297" s="11">
        <v>0</v>
      </c>
      <c r="AJ5297" s="73">
        <v>0</v>
      </c>
      <c r="AK5297" s="73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14">
        <v>0</v>
      </c>
      <c r="CK5297" s="14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10">
        <v>0</v>
      </c>
      <c r="D5298" s="72">
        <v>0</v>
      </c>
      <c r="E5298" s="11">
        <v>0</v>
      </c>
      <c r="L5298" s="11">
        <v>0</v>
      </c>
      <c r="M5298" s="11">
        <v>0</v>
      </c>
      <c r="AB5298" s="11">
        <v>0</v>
      </c>
      <c r="AC5298" s="11">
        <v>0</v>
      </c>
      <c r="AF5298" s="11">
        <v>0</v>
      </c>
      <c r="AG5298" s="11">
        <v>0</v>
      </c>
      <c r="AJ5298" s="73">
        <v>0</v>
      </c>
      <c r="AK5298" s="73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14">
        <v>0</v>
      </c>
      <c r="CK5298" s="14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10">
        <v>0</v>
      </c>
      <c r="D5299" s="72">
        <v>0</v>
      </c>
      <c r="E5299" s="11">
        <v>0</v>
      </c>
      <c r="L5299" s="11">
        <v>0</v>
      </c>
      <c r="M5299" s="11">
        <v>0</v>
      </c>
      <c r="AB5299" s="11">
        <v>0</v>
      </c>
      <c r="AC5299" s="11">
        <v>0</v>
      </c>
      <c r="AF5299" s="11">
        <v>0</v>
      </c>
      <c r="AG5299" s="11">
        <v>0</v>
      </c>
      <c r="AJ5299" s="73">
        <v>0</v>
      </c>
      <c r="AK5299" s="73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14">
        <v>0</v>
      </c>
      <c r="CK5299" s="14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10">
        <v>0</v>
      </c>
      <c r="D5300" s="72">
        <v>0</v>
      </c>
      <c r="E5300" s="11">
        <v>0</v>
      </c>
      <c r="L5300" s="11">
        <v>0</v>
      </c>
      <c r="M5300" s="11">
        <v>0</v>
      </c>
      <c r="AB5300" s="11">
        <v>0</v>
      </c>
      <c r="AC5300" s="11">
        <v>0</v>
      </c>
      <c r="AF5300" s="11">
        <v>0</v>
      </c>
      <c r="AG5300" s="11">
        <v>0</v>
      </c>
      <c r="AJ5300" s="73">
        <v>0</v>
      </c>
      <c r="AK5300" s="73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14">
        <v>0</v>
      </c>
      <c r="CK5300" s="14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10">
        <v>0</v>
      </c>
      <c r="D5301" s="72">
        <v>0</v>
      </c>
      <c r="E5301" s="11">
        <v>0</v>
      </c>
      <c r="L5301" s="11">
        <v>0</v>
      </c>
      <c r="M5301" s="11">
        <v>0</v>
      </c>
      <c r="AB5301" s="11">
        <v>0</v>
      </c>
      <c r="AC5301" s="11">
        <v>0</v>
      </c>
      <c r="AF5301" s="11">
        <v>0</v>
      </c>
      <c r="AG5301" s="11">
        <v>0</v>
      </c>
      <c r="AJ5301" s="73">
        <v>0</v>
      </c>
      <c r="AK5301" s="73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14">
        <v>0</v>
      </c>
      <c r="CK5301" s="14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10">
        <v>0</v>
      </c>
      <c r="D5302" s="72">
        <v>0</v>
      </c>
      <c r="E5302" s="11">
        <v>0</v>
      </c>
      <c r="L5302" s="11">
        <v>0</v>
      </c>
      <c r="M5302" s="11">
        <v>0</v>
      </c>
      <c r="AB5302" s="11">
        <v>0</v>
      </c>
      <c r="AC5302" s="11">
        <v>0</v>
      </c>
      <c r="AF5302" s="11">
        <v>0</v>
      </c>
      <c r="AG5302" s="11">
        <v>0</v>
      </c>
      <c r="AJ5302" s="73">
        <v>0</v>
      </c>
      <c r="AK5302" s="73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14">
        <v>0</v>
      </c>
      <c r="CK5302" s="14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10">
        <v>0</v>
      </c>
      <c r="D5303" s="72">
        <v>0</v>
      </c>
      <c r="E5303" s="11">
        <v>0</v>
      </c>
      <c r="L5303" s="11">
        <v>0</v>
      </c>
      <c r="M5303" s="11">
        <v>0</v>
      </c>
      <c r="AB5303" s="11">
        <v>0</v>
      </c>
      <c r="AC5303" s="11">
        <v>0</v>
      </c>
      <c r="AF5303" s="11">
        <v>0</v>
      </c>
      <c r="AG5303" s="11">
        <v>0</v>
      </c>
      <c r="AJ5303" s="73">
        <v>0</v>
      </c>
      <c r="AK5303" s="73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14">
        <v>0</v>
      </c>
      <c r="CK5303" s="14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10">
        <v>0</v>
      </c>
      <c r="D5304" s="72">
        <v>0</v>
      </c>
      <c r="E5304" s="11">
        <v>0</v>
      </c>
      <c r="L5304" s="11">
        <v>0</v>
      </c>
      <c r="M5304" s="11">
        <v>0</v>
      </c>
      <c r="AB5304" s="11">
        <v>0</v>
      </c>
      <c r="AC5304" s="11">
        <v>0</v>
      </c>
      <c r="AF5304" s="11">
        <v>0</v>
      </c>
      <c r="AG5304" s="11">
        <v>0</v>
      </c>
      <c r="AJ5304" s="73">
        <v>0</v>
      </c>
      <c r="AK5304" s="73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14">
        <v>0</v>
      </c>
      <c r="CK5304" s="14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10">
        <v>0</v>
      </c>
      <c r="D5305" s="72">
        <v>0</v>
      </c>
      <c r="E5305" s="11">
        <v>0</v>
      </c>
      <c r="L5305" s="11">
        <v>0</v>
      </c>
      <c r="M5305" s="11">
        <v>0</v>
      </c>
      <c r="AB5305" s="11">
        <v>0</v>
      </c>
      <c r="AC5305" s="11">
        <v>0</v>
      </c>
      <c r="AF5305" s="11">
        <v>0</v>
      </c>
      <c r="AG5305" s="11">
        <v>0</v>
      </c>
      <c r="AJ5305" s="73">
        <v>0</v>
      </c>
      <c r="AK5305" s="73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14">
        <v>0</v>
      </c>
      <c r="CK5305" s="14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10">
        <v>0</v>
      </c>
      <c r="D5306" s="72">
        <v>0</v>
      </c>
      <c r="E5306" s="11">
        <v>0</v>
      </c>
      <c r="L5306" s="11">
        <v>0</v>
      </c>
      <c r="M5306" s="11">
        <v>0</v>
      </c>
      <c r="AB5306" s="11">
        <v>0</v>
      </c>
      <c r="AC5306" s="11">
        <v>0</v>
      </c>
      <c r="AF5306" s="11">
        <v>0</v>
      </c>
      <c r="AG5306" s="11">
        <v>0</v>
      </c>
      <c r="AJ5306" s="73">
        <v>0</v>
      </c>
      <c r="AK5306" s="73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14">
        <v>0</v>
      </c>
      <c r="CK5306" s="14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10">
        <v>0</v>
      </c>
      <c r="D5307" s="72">
        <v>0</v>
      </c>
      <c r="E5307" s="11">
        <v>0</v>
      </c>
      <c r="L5307" s="11">
        <v>0</v>
      </c>
      <c r="M5307" s="11">
        <v>0</v>
      </c>
      <c r="AB5307" s="11">
        <v>0</v>
      </c>
      <c r="AC5307" s="11">
        <v>0</v>
      </c>
      <c r="AF5307" s="11">
        <v>0</v>
      </c>
      <c r="AG5307" s="11">
        <v>0</v>
      </c>
      <c r="AJ5307" s="73">
        <v>0</v>
      </c>
      <c r="AK5307" s="73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14">
        <v>0</v>
      </c>
      <c r="CK5307" s="14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10">
        <v>0</v>
      </c>
      <c r="D5308" s="72">
        <v>0</v>
      </c>
      <c r="E5308" s="11">
        <v>0</v>
      </c>
      <c r="L5308" s="11">
        <v>0</v>
      </c>
      <c r="M5308" s="11">
        <v>0</v>
      </c>
      <c r="AB5308" s="11">
        <v>0</v>
      </c>
      <c r="AC5308" s="11">
        <v>0</v>
      </c>
      <c r="AF5308" s="11">
        <v>0</v>
      </c>
      <c r="AG5308" s="11">
        <v>0</v>
      </c>
      <c r="AJ5308" s="73">
        <v>0</v>
      </c>
      <c r="AK5308" s="73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14">
        <v>0</v>
      </c>
      <c r="CK5308" s="14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10">
        <v>0</v>
      </c>
      <c r="D5309" s="72">
        <v>0</v>
      </c>
      <c r="E5309" s="11">
        <v>0</v>
      </c>
      <c r="L5309" s="11">
        <v>0</v>
      </c>
      <c r="M5309" s="11">
        <v>0</v>
      </c>
      <c r="AB5309" s="11">
        <v>0</v>
      </c>
      <c r="AC5309" s="11">
        <v>0</v>
      </c>
      <c r="AF5309" s="11">
        <v>0</v>
      </c>
      <c r="AG5309" s="11">
        <v>0</v>
      </c>
      <c r="AJ5309" s="73">
        <v>0</v>
      </c>
      <c r="AK5309" s="73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14">
        <v>0</v>
      </c>
      <c r="CK5309" s="14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10">
        <v>0</v>
      </c>
      <c r="D5310" s="72">
        <v>0</v>
      </c>
      <c r="E5310" s="11">
        <v>0</v>
      </c>
      <c r="L5310" s="11">
        <v>0</v>
      </c>
      <c r="M5310" s="11">
        <v>0</v>
      </c>
      <c r="AB5310" s="11">
        <v>0</v>
      </c>
      <c r="AC5310" s="11">
        <v>0</v>
      </c>
      <c r="AF5310" s="11">
        <v>0</v>
      </c>
      <c r="AG5310" s="11">
        <v>0</v>
      </c>
      <c r="AJ5310" s="73">
        <v>0</v>
      </c>
      <c r="AK5310" s="73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14">
        <v>0</v>
      </c>
      <c r="CK5310" s="14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10">
        <v>0</v>
      </c>
      <c r="D5311" s="72">
        <v>0</v>
      </c>
      <c r="E5311" s="11">
        <v>0</v>
      </c>
      <c r="L5311" s="11">
        <v>0</v>
      </c>
      <c r="M5311" s="11">
        <v>0</v>
      </c>
      <c r="AB5311" s="11">
        <v>0</v>
      </c>
      <c r="AC5311" s="11">
        <v>0</v>
      </c>
      <c r="AF5311" s="11">
        <v>0</v>
      </c>
      <c r="AG5311" s="11">
        <v>0</v>
      </c>
      <c r="AJ5311" s="73">
        <v>0</v>
      </c>
      <c r="AK5311" s="73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14">
        <v>0</v>
      </c>
      <c r="CK5311" s="14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10">
        <v>0</v>
      </c>
      <c r="D5312" s="72">
        <v>0</v>
      </c>
      <c r="E5312" s="11">
        <v>0</v>
      </c>
      <c r="L5312" s="11">
        <v>0</v>
      </c>
      <c r="M5312" s="11">
        <v>0</v>
      </c>
      <c r="AB5312" s="11">
        <v>0</v>
      </c>
      <c r="AC5312" s="11">
        <v>0</v>
      </c>
      <c r="AF5312" s="11">
        <v>0</v>
      </c>
      <c r="AG5312" s="11">
        <v>0</v>
      </c>
      <c r="AJ5312" s="73">
        <v>0</v>
      </c>
      <c r="AK5312" s="73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14">
        <v>0</v>
      </c>
      <c r="CK5312" s="14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10">
        <v>0</v>
      </c>
      <c r="D5313" s="72">
        <v>0</v>
      </c>
      <c r="E5313" s="11">
        <v>0</v>
      </c>
      <c r="L5313" s="11">
        <v>0</v>
      </c>
      <c r="M5313" s="11">
        <v>0</v>
      </c>
      <c r="AB5313" s="11">
        <v>0</v>
      </c>
      <c r="AC5313" s="11">
        <v>0</v>
      </c>
      <c r="AF5313" s="11">
        <v>0</v>
      </c>
      <c r="AG5313" s="11">
        <v>0</v>
      </c>
      <c r="AJ5313" s="73">
        <v>0</v>
      </c>
      <c r="AK5313" s="73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14">
        <v>0</v>
      </c>
      <c r="CK5313" s="14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10">
        <v>0</v>
      </c>
      <c r="D5314" s="72">
        <v>0</v>
      </c>
      <c r="E5314" s="11">
        <v>0</v>
      </c>
      <c r="L5314" s="11">
        <v>0</v>
      </c>
      <c r="M5314" s="11">
        <v>0</v>
      </c>
      <c r="AB5314" s="11">
        <v>0</v>
      </c>
      <c r="AC5314" s="11">
        <v>0</v>
      </c>
      <c r="AF5314" s="11">
        <v>0</v>
      </c>
      <c r="AG5314" s="11">
        <v>0</v>
      </c>
      <c r="AJ5314" s="73">
        <v>0</v>
      </c>
      <c r="AK5314" s="73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14">
        <v>0</v>
      </c>
      <c r="CK5314" s="14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10">
        <v>0</v>
      </c>
      <c r="D5315" s="72">
        <v>0</v>
      </c>
      <c r="E5315" s="11">
        <v>0</v>
      </c>
      <c r="L5315" s="11">
        <v>0</v>
      </c>
      <c r="M5315" s="11">
        <v>0</v>
      </c>
      <c r="AB5315" s="11">
        <v>0</v>
      </c>
      <c r="AC5315" s="11">
        <v>0</v>
      </c>
      <c r="AF5315" s="11">
        <v>0</v>
      </c>
      <c r="AG5315" s="11">
        <v>0</v>
      </c>
      <c r="AJ5315" s="73">
        <v>0</v>
      </c>
      <c r="AK5315" s="73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14">
        <v>0</v>
      </c>
      <c r="CK5315" s="14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10">
        <v>0</v>
      </c>
      <c r="D5316" s="72">
        <v>0</v>
      </c>
      <c r="E5316" s="11">
        <v>0</v>
      </c>
      <c r="L5316" s="11">
        <v>0</v>
      </c>
      <c r="M5316" s="11">
        <v>0</v>
      </c>
      <c r="AB5316" s="11">
        <v>0</v>
      </c>
      <c r="AC5316" s="11">
        <v>0</v>
      </c>
      <c r="AF5316" s="11">
        <v>0</v>
      </c>
      <c r="AG5316" s="11">
        <v>0</v>
      </c>
      <c r="AJ5316" s="73">
        <v>0</v>
      </c>
      <c r="AK5316" s="73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14">
        <v>0</v>
      </c>
      <c r="CK5316" s="14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10">
        <v>0</v>
      </c>
      <c r="D5317" s="72">
        <v>0</v>
      </c>
      <c r="E5317" s="11">
        <v>0</v>
      </c>
      <c r="L5317" s="11">
        <v>0</v>
      </c>
      <c r="M5317" s="11">
        <v>0</v>
      </c>
      <c r="AB5317" s="11">
        <v>0</v>
      </c>
      <c r="AC5317" s="11">
        <v>0</v>
      </c>
      <c r="AF5317" s="11">
        <v>0</v>
      </c>
      <c r="AG5317" s="11">
        <v>0</v>
      </c>
      <c r="AJ5317" s="73">
        <v>0</v>
      </c>
      <c r="AK5317" s="73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14">
        <v>0</v>
      </c>
      <c r="CK5317" s="14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10">
        <v>0</v>
      </c>
      <c r="D5318" s="72">
        <v>0</v>
      </c>
      <c r="E5318" s="11">
        <v>0</v>
      </c>
      <c r="L5318" s="11">
        <v>0</v>
      </c>
      <c r="M5318" s="11">
        <v>0</v>
      </c>
      <c r="AB5318" s="11">
        <v>0</v>
      </c>
      <c r="AC5318" s="11">
        <v>0</v>
      </c>
      <c r="AF5318" s="11">
        <v>0</v>
      </c>
      <c r="AG5318" s="11">
        <v>0</v>
      </c>
      <c r="AJ5318" s="73">
        <v>0</v>
      </c>
      <c r="AK5318" s="73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14">
        <v>0</v>
      </c>
      <c r="CK5318" s="14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10">
        <v>0</v>
      </c>
      <c r="D5319" s="72">
        <v>0</v>
      </c>
      <c r="E5319" s="11">
        <v>0</v>
      </c>
      <c r="L5319" s="11">
        <v>0</v>
      </c>
      <c r="M5319" s="11">
        <v>0</v>
      </c>
      <c r="AB5319" s="11">
        <v>0</v>
      </c>
      <c r="AC5319" s="11">
        <v>0</v>
      </c>
      <c r="AF5319" s="11">
        <v>0</v>
      </c>
      <c r="AG5319" s="11">
        <v>0</v>
      </c>
      <c r="AJ5319" s="73">
        <v>0</v>
      </c>
      <c r="AK5319" s="73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14">
        <v>0</v>
      </c>
      <c r="CK5319" s="14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10">
        <v>0</v>
      </c>
      <c r="D5320" s="72">
        <v>0</v>
      </c>
      <c r="E5320" s="11">
        <v>0</v>
      </c>
      <c r="L5320" s="11">
        <v>0</v>
      </c>
      <c r="M5320" s="11">
        <v>0</v>
      </c>
      <c r="AB5320" s="11">
        <v>0</v>
      </c>
      <c r="AC5320" s="11">
        <v>0</v>
      </c>
      <c r="AF5320" s="11">
        <v>0</v>
      </c>
      <c r="AG5320" s="11">
        <v>0</v>
      </c>
      <c r="AJ5320" s="73">
        <v>0</v>
      </c>
      <c r="AK5320" s="73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14">
        <v>0</v>
      </c>
      <c r="CK5320" s="14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10">
        <v>0</v>
      </c>
      <c r="D5321" s="72">
        <v>0</v>
      </c>
      <c r="E5321" s="11">
        <v>0</v>
      </c>
      <c r="L5321" s="11">
        <v>0</v>
      </c>
      <c r="M5321" s="11">
        <v>0</v>
      </c>
      <c r="AB5321" s="11">
        <v>0</v>
      </c>
      <c r="AC5321" s="11">
        <v>0</v>
      </c>
      <c r="AF5321" s="11">
        <v>0</v>
      </c>
      <c r="AG5321" s="11">
        <v>0</v>
      </c>
      <c r="AJ5321" s="73">
        <v>0</v>
      </c>
      <c r="AK5321" s="73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14">
        <v>0</v>
      </c>
      <c r="CK5321" s="14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10">
        <v>0</v>
      </c>
      <c r="D5322" s="72">
        <v>0</v>
      </c>
      <c r="E5322" s="11">
        <v>0</v>
      </c>
      <c r="L5322" s="11">
        <v>0</v>
      </c>
      <c r="M5322" s="11">
        <v>0</v>
      </c>
      <c r="AB5322" s="11">
        <v>0</v>
      </c>
      <c r="AC5322" s="11">
        <v>0</v>
      </c>
      <c r="AF5322" s="11">
        <v>0</v>
      </c>
      <c r="AG5322" s="11">
        <v>0</v>
      </c>
      <c r="AJ5322" s="73">
        <v>0</v>
      </c>
      <c r="AK5322" s="73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14">
        <v>0</v>
      </c>
      <c r="CK5322" s="14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10">
        <v>0</v>
      </c>
      <c r="D5323" s="72">
        <v>0</v>
      </c>
      <c r="E5323" s="11">
        <v>0</v>
      </c>
      <c r="L5323" s="11">
        <v>0</v>
      </c>
      <c r="M5323" s="11">
        <v>0</v>
      </c>
      <c r="AB5323" s="11">
        <v>0</v>
      </c>
      <c r="AC5323" s="11">
        <v>0</v>
      </c>
      <c r="AF5323" s="11">
        <v>0</v>
      </c>
      <c r="AG5323" s="11">
        <v>0</v>
      </c>
      <c r="AJ5323" s="73">
        <v>0</v>
      </c>
      <c r="AK5323" s="73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14">
        <v>0</v>
      </c>
      <c r="CK5323" s="14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10">
        <v>0</v>
      </c>
      <c r="D5324" s="72">
        <v>0</v>
      </c>
      <c r="E5324" s="11">
        <v>0</v>
      </c>
      <c r="L5324" s="11">
        <v>0</v>
      </c>
      <c r="M5324" s="11">
        <v>0</v>
      </c>
      <c r="AB5324" s="11">
        <v>0</v>
      </c>
      <c r="AC5324" s="11">
        <v>0</v>
      </c>
      <c r="AF5324" s="11">
        <v>0</v>
      </c>
      <c r="AG5324" s="11">
        <v>0</v>
      </c>
      <c r="AJ5324" s="73">
        <v>0</v>
      </c>
      <c r="AK5324" s="73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14">
        <v>0</v>
      </c>
      <c r="CK5324" s="14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10">
        <v>0</v>
      </c>
      <c r="D5325" s="72">
        <v>0</v>
      </c>
      <c r="E5325" s="11">
        <v>0</v>
      </c>
      <c r="L5325" s="11">
        <v>0</v>
      </c>
      <c r="M5325" s="11">
        <v>0</v>
      </c>
      <c r="AB5325" s="11">
        <v>0</v>
      </c>
      <c r="AC5325" s="11">
        <v>0</v>
      </c>
      <c r="AF5325" s="11">
        <v>0</v>
      </c>
      <c r="AG5325" s="11">
        <v>0</v>
      </c>
      <c r="AJ5325" s="73">
        <v>0</v>
      </c>
      <c r="AK5325" s="73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14">
        <v>0</v>
      </c>
      <c r="CK5325" s="14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10">
        <v>0</v>
      </c>
      <c r="D5326" s="72">
        <v>0</v>
      </c>
      <c r="E5326" s="11">
        <v>0</v>
      </c>
      <c r="L5326" s="11">
        <v>0</v>
      </c>
      <c r="M5326" s="11">
        <v>0</v>
      </c>
      <c r="AB5326" s="11">
        <v>0</v>
      </c>
      <c r="AC5326" s="11">
        <v>0</v>
      </c>
      <c r="AF5326" s="11">
        <v>0</v>
      </c>
      <c r="AG5326" s="11">
        <v>0</v>
      </c>
      <c r="AJ5326" s="73">
        <v>0</v>
      </c>
      <c r="AK5326" s="73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14">
        <v>0</v>
      </c>
      <c r="CK5326" s="14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10">
        <v>0</v>
      </c>
      <c r="D5327" s="72">
        <v>0</v>
      </c>
      <c r="E5327" s="11">
        <v>0</v>
      </c>
      <c r="L5327" s="11">
        <v>0</v>
      </c>
      <c r="M5327" s="11">
        <v>0</v>
      </c>
      <c r="AB5327" s="11">
        <v>0</v>
      </c>
      <c r="AC5327" s="11">
        <v>0</v>
      </c>
      <c r="AF5327" s="11">
        <v>0</v>
      </c>
      <c r="AG5327" s="11">
        <v>0</v>
      </c>
      <c r="AJ5327" s="73">
        <v>0</v>
      </c>
      <c r="AK5327" s="73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14">
        <v>0</v>
      </c>
      <c r="CK5327" s="14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10">
        <v>0</v>
      </c>
      <c r="D5328" s="72">
        <v>0</v>
      </c>
      <c r="E5328" s="11">
        <v>0</v>
      </c>
      <c r="L5328" s="11">
        <v>0</v>
      </c>
      <c r="M5328" s="11">
        <v>0</v>
      </c>
      <c r="AB5328" s="11">
        <v>0</v>
      </c>
      <c r="AC5328" s="11">
        <v>0</v>
      </c>
      <c r="AF5328" s="11">
        <v>0</v>
      </c>
      <c r="AG5328" s="11">
        <v>0</v>
      </c>
      <c r="AJ5328" s="73">
        <v>0</v>
      </c>
      <c r="AK5328" s="73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14">
        <v>0</v>
      </c>
      <c r="CK5328" s="14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10">
        <v>0</v>
      </c>
      <c r="D5329" s="72">
        <v>0</v>
      </c>
      <c r="E5329" s="11">
        <v>0</v>
      </c>
      <c r="L5329" s="11">
        <v>0</v>
      </c>
      <c r="M5329" s="11">
        <v>0</v>
      </c>
      <c r="AB5329" s="11">
        <v>0</v>
      </c>
      <c r="AC5329" s="11">
        <v>0</v>
      </c>
      <c r="AF5329" s="11">
        <v>0</v>
      </c>
      <c r="AG5329" s="11">
        <v>0</v>
      </c>
      <c r="AJ5329" s="73">
        <v>0</v>
      </c>
      <c r="AK5329" s="73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14">
        <v>0</v>
      </c>
      <c r="CK5329" s="14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10">
        <v>0</v>
      </c>
      <c r="D5330" s="72">
        <v>0</v>
      </c>
      <c r="E5330" s="11">
        <v>0</v>
      </c>
      <c r="L5330" s="11">
        <v>0</v>
      </c>
      <c r="M5330" s="11">
        <v>0</v>
      </c>
      <c r="AB5330" s="11">
        <v>0</v>
      </c>
      <c r="AC5330" s="11">
        <v>0</v>
      </c>
      <c r="AF5330" s="11">
        <v>0</v>
      </c>
      <c r="AG5330" s="11">
        <v>0</v>
      </c>
      <c r="AJ5330" s="73">
        <v>0</v>
      </c>
      <c r="AK5330" s="73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14">
        <v>0</v>
      </c>
      <c r="CK5330" s="14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10">
        <v>0</v>
      </c>
      <c r="D5331" s="72">
        <v>0</v>
      </c>
      <c r="E5331" s="11">
        <v>0</v>
      </c>
      <c r="L5331" s="11">
        <v>0</v>
      </c>
      <c r="M5331" s="11">
        <v>0</v>
      </c>
      <c r="AB5331" s="11">
        <v>0</v>
      </c>
      <c r="AC5331" s="11">
        <v>0</v>
      </c>
      <c r="AF5331" s="11">
        <v>0</v>
      </c>
      <c r="AG5331" s="11">
        <v>0</v>
      </c>
      <c r="AJ5331" s="73">
        <v>0</v>
      </c>
      <c r="AK5331" s="73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14">
        <v>0</v>
      </c>
      <c r="CK5331" s="14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10">
        <v>0</v>
      </c>
      <c r="D5332" s="72">
        <v>0</v>
      </c>
      <c r="E5332" s="11">
        <v>0</v>
      </c>
      <c r="L5332" s="11">
        <v>0</v>
      </c>
      <c r="M5332" s="11">
        <v>0</v>
      </c>
      <c r="AB5332" s="11">
        <v>0</v>
      </c>
      <c r="AC5332" s="11">
        <v>0</v>
      </c>
      <c r="AF5332" s="11">
        <v>0</v>
      </c>
      <c r="AG5332" s="11">
        <v>0</v>
      </c>
      <c r="AJ5332" s="73">
        <v>0</v>
      </c>
      <c r="AK5332" s="73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14">
        <v>0</v>
      </c>
      <c r="CK5332" s="14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10">
        <v>0</v>
      </c>
      <c r="D5333" s="72">
        <v>0</v>
      </c>
      <c r="E5333" s="11">
        <v>0</v>
      </c>
      <c r="L5333" s="11">
        <v>0</v>
      </c>
      <c r="M5333" s="11">
        <v>0</v>
      </c>
      <c r="AB5333" s="11">
        <v>0</v>
      </c>
      <c r="AC5333" s="11">
        <v>0</v>
      </c>
      <c r="AF5333" s="11">
        <v>0</v>
      </c>
      <c r="AG5333" s="11">
        <v>0</v>
      </c>
      <c r="AJ5333" s="73">
        <v>0</v>
      </c>
      <c r="AK5333" s="73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14">
        <v>0</v>
      </c>
      <c r="CK5333" s="14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10">
        <v>0</v>
      </c>
      <c r="D5334" s="72">
        <v>0</v>
      </c>
      <c r="E5334" s="11">
        <v>0</v>
      </c>
      <c r="L5334" s="11">
        <v>0</v>
      </c>
      <c r="M5334" s="11">
        <v>0</v>
      </c>
      <c r="AB5334" s="11">
        <v>0</v>
      </c>
      <c r="AC5334" s="11">
        <v>0</v>
      </c>
      <c r="AF5334" s="11">
        <v>0</v>
      </c>
      <c r="AG5334" s="11">
        <v>0</v>
      </c>
      <c r="AJ5334" s="73">
        <v>0</v>
      </c>
      <c r="AK5334" s="73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14">
        <v>0</v>
      </c>
      <c r="CK5334" s="14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10">
        <v>0</v>
      </c>
      <c r="D5335" s="72">
        <v>0</v>
      </c>
      <c r="E5335" s="11">
        <v>0</v>
      </c>
      <c r="L5335" s="11">
        <v>0</v>
      </c>
      <c r="M5335" s="11">
        <v>0</v>
      </c>
      <c r="AB5335" s="11">
        <v>0</v>
      </c>
      <c r="AC5335" s="11">
        <v>0</v>
      </c>
      <c r="AF5335" s="11">
        <v>0</v>
      </c>
      <c r="AG5335" s="11">
        <v>0</v>
      </c>
      <c r="AJ5335" s="73">
        <v>0</v>
      </c>
      <c r="AK5335" s="73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14">
        <v>0</v>
      </c>
      <c r="CK5335" s="14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10">
        <v>0</v>
      </c>
      <c r="D5336" s="72">
        <v>0</v>
      </c>
      <c r="E5336" s="11">
        <v>0</v>
      </c>
      <c r="L5336" s="11">
        <v>0</v>
      </c>
      <c r="M5336" s="11">
        <v>0</v>
      </c>
      <c r="AB5336" s="11">
        <v>0</v>
      </c>
      <c r="AC5336" s="11">
        <v>0</v>
      </c>
      <c r="AF5336" s="11">
        <v>0</v>
      </c>
      <c r="AG5336" s="11">
        <v>0</v>
      </c>
      <c r="AJ5336" s="73">
        <v>0</v>
      </c>
      <c r="AK5336" s="73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14">
        <v>0</v>
      </c>
      <c r="CK5336" s="14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10">
        <v>0</v>
      </c>
      <c r="D5337" s="72">
        <v>0</v>
      </c>
      <c r="E5337" s="11">
        <v>0</v>
      </c>
      <c r="L5337" s="11">
        <v>0</v>
      </c>
      <c r="M5337" s="11">
        <v>0</v>
      </c>
      <c r="AB5337" s="11">
        <v>0</v>
      </c>
      <c r="AC5337" s="11">
        <v>0</v>
      </c>
      <c r="AF5337" s="11">
        <v>0</v>
      </c>
      <c r="AG5337" s="11">
        <v>0</v>
      </c>
      <c r="AJ5337" s="73">
        <v>0</v>
      </c>
      <c r="AK5337" s="73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14">
        <v>0</v>
      </c>
      <c r="CK5337" s="14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10">
        <v>0</v>
      </c>
      <c r="D5338" s="72">
        <v>0</v>
      </c>
      <c r="E5338" s="11">
        <v>0</v>
      </c>
      <c r="L5338" s="11">
        <v>0</v>
      </c>
      <c r="M5338" s="11">
        <v>0</v>
      </c>
      <c r="AB5338" s="11">
        <v>0</v>
      </c>
      <c r="AC5338" s="11">
        <v>0</v>
      </c>
      <c r="AF5338" s="11">
        <v>0</v>
      </c>
      <c r="AG5338" s="11">
        <v>0</v>
      </c>
      <c r="AJ5338" s="73">
        <v>0</v>
      </c>
      <c r="AK5338" s="73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14">
        <v>0</v>
      </c>
      <c r="CK5338" s="14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10">
        <v>0</v>
      </c>
      <c r="D5339" s="72">
        <v>0</v>
      </c>
      <c r="E5339" s="11">
        <v>0</v>
      </c>
      <c r="L5339" s="11">
        <v>0</v>
      </c>
      <c r="M5339" s="11">
        <v>0</v>
      </c>
      <c r="AB5339" s="11">
        <v>0</v>
      </c>
      <c r="AC5339" s="11">
        <v>0</v>
      </c>
      <c r="AF5339" s="11">
        <v>0</v>
      </c>
      <c r="AG5339" s="11">
        <v>0</v>
      </c>
      <c r="AJ5339" s="73">
        <v>0</v>
      </c>
      <c r="AK5339" s="73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14">
        <v>0</v>
      </c>
      <c r="CK5339" s="14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10">
        <v>0</v>
      </c>
      <c r="D5340" s="72">
        <v>0</v>
      </c>
      <c r="E5340" s="11">
        <v>0</v>
      </c>
      <c r="L5340" s="11">
        <v>0</v>
      </c>
      <c r="M5340" s="11">
        <v>0</v>
      </c>
      <c r="AB5340" s="11">
        <v>0</v>
      </c>
      <c r="AC5340" s="11">
        <v>0</v>
      </c>
      <c r="AF5340" s="11">
        <v>0</v>
      </c>
      <c r="AG5340" s="11">
        <v>0</v>
      </c>
      <c r="AJ5340" s="73">
        <v>0</v>
      </c>
      <c r="AK5340" s="73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14">
        <v>0</v>
      </c>
      <c r="CK5340" s="14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10">
        <v>0</v>
      </c>
      <c r="D5341" s="72">
        <v>0</v>
      </c>
      <c r="E5341" s="11">
        <v>0</v>
      </c>
      <c r="L5341" s="11">
        <v>0</v>
      </c>
      <c r="M5341" s="11">
        <v>0</v>
      </c>
      <c r="AB5341" s="11">
        <v>0</v>
      </c>
      <c r="AC5341" s="11">
        <v>0</v>
      </c>
      <c r="AF5341" s="11">
        <v>0</v>
      </c>
      <c r="AG5341" s="11">
        <v>0</v>
      </c>
      <c r="AJ5341" s="73">
        <v>0</v>
      </c>
      <c r="AK5341" s="73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14">
        <v>0</v>
      </c>
      <c r="CK5341" s="14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10">
        <v>0</v>
      </c>
      <c r="D5342" s="72">
        <v>0</v>
      </c>
      <c r="E5342" s="11">
        <v>0</v>
      </c>
      <c r="L5342" s="11">
        <v>0</v>
      </c>
      <c r="M5342" s="11">
        <v>0</v>
      </c>
      <c r="AB5342" s="11">
        <v>0</v>
      </c>
      <c r="AC5342" s="11">
        <v>0</v>
      </c>
      <c r="AF5342" s="11">
        <v>0</v>
      </c>
      <c r="AG5342" s="11">
        <v>0</v>
      </c>
      <c r="AJ5342" s="73">
        <v>0</v>
      </c>
      <c r="AK5342" s="73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14">
        <v>0</v>
      </c>
      <c r="CK5342" s="14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10">
        <v>0</v>
      </c>
      <c r="D5343" s="72">
        <v>0</v>
      </c>
      <c r="E5343" s="11">
        <v>0</v>
      </c>
      <c r="L5343" s="11">
        <v>0</v>
      </c>
      <c r="M5343" s="11">
        <v>0</v>
      </c>
      <c r="AB5343" s="11">
        <v>0</v>
      </c>
      <c r="AC5343" s="11">
        <v>0</v>
      </c>
      <c r="AF5343" s="11">
        <v>0</v>
      </c>
      <c r="AG5343" s="11">
        <v>0</v>
      </c>
      <c r="AJ5343" s="73">
        <v>0</v>
      </c>
      <c r="AK5343" s="73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14">
        <v>0</v>
      </c>
      <c r="CK5343" s="14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10">
        <v>0</v>
      </c>
      <c r="D5344" s="72">
        <v>0</v>
      </c>
      <c r="E5344" s="11">
        <v>0</v>
      </c>
      <c r="L5344" s="11">
        <v>0</v>
      </c>
      <c r="M5344" s="11">
        <v>0</v>
      </c>
      <c r="AB5344" s="11">
        <v>0</v>
      </c>
      <c r="AC5344" s="11">
        <v>0</v>
      </c>
      <c r="AF5344" s="11">
        <v>0</v>
      </c>
      <c r="AG5344" s="11">
        <v>0</v>
      </c>
      <c r="AJ5344" s="73">
        <v>0</v>
      </c>
      <c r="AK5344" s="73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14">
        <v>0</v>
      </c>
      <c r="CK5344" s="14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10">
        <v>0</v>
      </c>
      <c r="D5345" s="72">
        <v>0</v>
      </c>
      <c r="E5345" s="11">
        <v>0</v>
      </c>
      <c r="L5345" s="11">
        <v>0</v>
      </c>
      <c r="M5345" s="11">
        <v>0</v>
      </c>
      <c r="AB5345" s="11">
        <v>0</v>
      </c>
      <c r="AC5345" s="11">
        <v>0</v>
      </c>
      <c r="AF5345" s="11">
        <v>0</v>
      </c>
      <c r="AG5345" s="11">
        <v>0</v>
      </c>
      <c r="AJ5345" s="73">
        <v>0</v>
      </c>
      <c r="AK5345" s="73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14">
        <v>0</v>
      </c>
      <c r="CK5345" s="14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10">
        <v>0</v>
      </c>
      <c r="D5346" s="72">
        <v>0</v>
      </c>
      <c r="E5346" s="11">
        <v>0</v>
      </c>
      <c r="L5346" s="11">
        <v>0</v>
      </c>
      <c r="M5346" s="11">
        <v>0</v>
      </c>
      <c r="AB5346" s="11">
        <v>0</v>
      </c>
      <c r="AC5346" s="11">
        <v>0</v>
      </c>
      <c r="AF5346" s="11">
        <v>0</v>
      </c>
      <c r="AG5346" s="11">
        <v>0</v>
      </c>
      <c r="AJ5346" s="73">
        <v>0</v>
      </c>
      <c r="AK5346" s="73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14">
        <v>0</v>
      </c>
      <c r="CK5346" s="14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10">
        <v>0</v>
      </c>
      <c r="D5347" s="72">
        <v>0</v>
      </c>
      <c r="E5347" s="11">
        <v>0</v>
      </c>
      <c r="L5347" s="11">
        <v>0</v>
      </c>
      <c r="M5347" s="11">
        <v>0</v>
      </c>
      <c r="AB5347" s="11">
        <v>0</v>
      </c>
      <c r="AC5347" s="11">
        <v>0</v>
      </c>
      <c r="AF5347" s="11">
        <v>0</v>
      </c>
      <c r="AG5347" s="11">
        <v>0</v>
      </c>
      <c r="AJ5347" s="73">
        <v>0</v>
      </c>
      <c r="AK5347" s="73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14">
        <v>0</v>
      </c>
      <c r="CK5347" s="14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10">
        <v>0</v>
      </c>
      <c r="D5348" s="72">
        <v>0</v>
      </c>
      <c r="E5348" s="11">
        <v>0</v>
      </c>
      <c r="L5348" s="11">
        <v>0</v>
      </c>
      <c r="M5348" s="11">
        <v>0</v>
      </c>
      <c r="AB5348" s="11">
        <v>0</v>
      </c>
      <c r="AC5348" s="11">
        <v>0</v>
      </c>
      <c r="AF5348" s="11">
        <v>0</v>
      </c>
      <c r="AG5348" s="11">
        <v>0</v>
      </c>
      <c r="AJ5348" s="73">
        <v>0</v>
      </c>
      <c r="AK5348" s="73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14">
        <v>0</v>
      </c>
      <c r="CK5348" s="14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10">
        <v>0</v>
      </c>
      <c r="D5349" s="72">
        <v>0</v>
      </c>
      <c r="E5349" s="11">
        <v>0</v>
      </c>
      <c r="L5349" s="11">
        <v>0</v>
      </c>
      <c r="M5349" s="11">
        <v>0</v>
      </c>
      <c r="AB5349" s="11">
        <v>0</v>
      </c>
      <c r="AC5349" s="11">
        <v>0</v>
      </c>
      <c r="AF5349" s="11">
        <v>0</v>
      </c>
      <c r="AG5349" s="11">
        <v>0</v>
      </c>
      <c r="AJ5349" s="73">
        <v>0</v>
      </c>
      <c r="AK5349" s="73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14">
        <v>0</v>
      </c>
      <c r="CK5349" s="14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10">
        <v>0</v>
      </c>
      <c r="D5350" s="72">
        <v>0</v>
      </c>
      <c r="E5350" s="11">
        <v>0</v>
      </c>
      <c r="L5350" s="11">
        <v>0</v>
      </c>
      <c r="M5350" s="11">
        <v>0</v>
      </c>
      <c r="AB5350" s="11">
        <v>0</v>
      </c>
      <c r="AC5350" s="11">
        <v>0</v>
      </c>
      <c r="AF5350" s="11">
        <v>0</v>
      </c>
      <c r="AG5350" s="11">
        <v>0</v>
      </c>
      <c r="AJ5350" s="73">
        <v>0</v>
      </c>
      <c r="AK5350" s="73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14">
        <v>0</v>
      </c>
      <c r="CK5350" s="14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10">
        <v>0</v>
      </c>
      <c r="D5351" s="72">
        <v>0</v>
      </c>
      <c r="E5351" s="11">
        <v>0</v>
      </c>
      <c r="L5351" s="11">
        <v>0</v>
      </c>
      <c r="M5351" s="11">
        <v>0</v>
      </c>
      <c r="AB5351" s="11">
        <v>0</v>
      </c>
      <c r="AC5351" s="11">
        <v>0</v>
      </c>
      <c r="AF5351" s="11">
        <v>0</v>
      </c>
      <c r="AG5351" s="11">
        <v>0</v>
      </c>
      <c r="AJ5351" s="73">
        <v>0</v>
      </c>
      <c r="AK5351" s="73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14">
        <v>0</v>
      </c>
      <c r="CK5351" s="14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10">
        <v>0</v>
      </c>
      <c r="D5352" s="72">
        <v>0</v>
      </c>
      <c r="E5352" s="11">
        <v>0</v>
      </c>
      <c r="L5352" s="11">
        <v>0</v>
      </c>
      <c r="M5352" s="11">
        <v>0</v>
      </c>
      <c r="AB5352" s="11">
        <v>0</v>
      </c>
      <c r="AC5352" s="11">
        <v>0</v>
      </c>
      <c r="AF5352" s="11">
        <v>0</v>
      </c>
      <c r="AG5352" s="11">
        <v>0</v>
      </c>
      <c r="AJ5352" s="73">
        <v>0</v>
      </c>
      <c r="AK5352" s="73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14">
        <v>0</v>
      </c>
      <c r="CK5352" s="14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10">
        <v>0</v>
      </c>
      <c r="D5353" s="72">
        <v>0</v>
      </c>
      <c r="E5353" s="11">
        <v>0</v>
      </c>
      <c r="L5353" s="11">
        <v>0</v>
      </c>
      <c r="M5353" s="11">
        <v>0</v>
      </c>
      <c r="AB5353" s="11">
        <v>0</v>
      </c>
      <c r="AC5353" s="11">
        <v>0</v>
      </c>
      <c r="AF5353" s="11">
        <v>0</v>
      </c>
      <c r="AG5353" s="11">
        <v>0</v>
      </c>
      <c r="AJ5353" s="73">
        <v>0</v>
      </c>
      <c r="AK5353" s="73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14">
        <v>0</v>
      </c>
      <c r="CK5353" s="14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10">
        <v>0</v>
      </c>
      <c r="D5354" s="72">
        <v>0</v>
      </c>
      <c r="E5354" s="11">
        <v>0</v>
      </c>
      <c r="L5354" s="11">
        <v>0</v>
      </c>
      <c r="M5354" s="11">
        <v>0</v>
      </c>
      <c r="AB5354" s="11">
        <v>0</v>
      </c>
      <c r="AC5354" s="11">
        <v>0</v>
      </c>
      <c r="AF5354" s="11">
        <v>0</v>
      </c>
      <c r="AG5354" s="11">
        <v>0</v>
      </c>
      <c r="AJ5354" s="73">
        <v>0</v>
      </c>
      <c r="AK5354" s="73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14">
        <v>0</v>
      </c>
      <c r="CK5354" s="14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10">
        <v>0</v>
      </c>
      <c r="D5355" s="72">
        <v>0</v>
      </c>
      <c r="E5355" s="11">
        <v>0</v>
      </c>
      <c r="L5355" s="11">
        <v>0</v>
      </c>
      <c r="M5355" s="11">
        <v>0</v>
      </c>
      <c r="AB5355" s="11">
        <v>0</v>
      </c>
      <c r="AC5355" s="11">
        <v>0</v>
      </c>
      <c r="AF5355" s="11">
        <v>0</v>
      </c>
      <c r="AG5355" s="11">
        <v>0</v>
      </c>
      <c r="AJ5355" s="73">
        <v>0</v>
      </c>
      <c r="AK5355" s="73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14">
        <v>0</v>
      </c>
      <c r="CK5355" s="14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10">
        <v>0</v>
      </c>
      <c r="D5356" s="72">
        <v>0</v>
      </c>
      <c r="E5356" s="11">
        <v>0</v>
      </c>
      <c r="L5356" s="11">
        <v>0</v>
      </c>
      <c r="M5356" s="11">
        <v>0</v>
      </c>
      <c r="AB5356" s="11">
        <v>0</v>
      </c>
      <c r="AC5356" s="11">
        <v>0</v>
      </c>
      <c r="AF5356" s="11">
        <v>0</v>
      </c>
      <c r="AG5356" s="11">
        <v>0</v>
      </c>
      <c r="AJ5356" s="73">
        <v>0</v>
      </c>
      <c r="AK5356" s="73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14">
        <v>0</v>
      </c>
      <c r="CK5356" s="14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10">
        <v>0</v>
      </c>
      <c r="D5357" s="72">
        <v>0</v>
      </c>
      <c r="E5357" s="11">
        <v>0</v>
      </c>
      <c r="L5357" s="11">
        <v>0</v>
      </c>
      <c r="M5357" s="11">
        <v>0</v>
      </c>
      <c r="AB5357" s="11">
        <v>0</v>
      </c>
      <c r="AC5357" s="11">
        <v>0</v>
      </c>
      <c r="AF5357" s="11">
        <v>0</v>
      </c>
      <c r="AG5357" s="11">
        <v>0</v>
      </c>
      <c r="AJ5357" s="73">
        <v>0</v>
      </c>
      <c r="AK5357" s="73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14">
        <v>0</v>
      </c>
      <c r="CK5357" s="14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10">
        <v>0</v>
      </c>
      <c r="D5358" s="72">
        <v>0</v>
      </c>
      <c r="E5358" s="11">
        <v>0</v>
      </c>
      <c r="L5358" s="11">
        <v>0</v>
      </c>
      <c r="M5358" s="11">
        <v>0</v>
      </c>
      <c r="AB5358" s="11">
        <v>0</v>
      </c>
      <c r="AC5358" s="11">
        <v>0</v>
      </c>
      <c r="AF5358" s="11">
        <v>0</v>
      </c>
      <c r="AG5358" s="11">
        <v>0</v>
      </c>
      <c r="AJ5358" s="73">
        <v>0</v>
      </c>
      <c r="AK5358" s="73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14">
        <v>0</v>
      </c>
      <c r="CK5358" s="14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10">
        <v>0</v>
      </c>
      <c r="D5359" s="72">
        <v>0</v>
      </c>
      <c r="E5359" s="11">
        <v>0</v>
      </c>
      <c r="L5359" s="11">
        <v>0</v>
      </c>
      <c r="M5359" s="11">
        <v>0</v>
      </c>
      <c r="AB5359" s="11">
        <v>0</v>
      </c>
      <c r="AC5359" s="11">
        <v>0</v>
      </c>
      <c r="AF5359" s="11">
        <v>0</v>
      </c>
      <c r="AG5359" s="11">
        <v>0</v>
      </c>
      <c r="AJ5359" s="73">
        <v>0</v>
      </c>
      <c r="AK5359" s="73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14">
        <v>0</v>
      </c>
      <c r="CK5359" s="14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10">
        <v>0</v>
      </c>
      <c r="D5360" s="72">
        <v>0</v>
      </c>
      <c r="E5360" s="11">
        <v>0</v>
      </c>
      <c r="L5360" s="11">
        <v>0</v>
      </c>
      <c r="M5360" s="11">
        <v>0</v>
      </c>
      <c r="AB5360" s="11">
        <v>0</v>
      </c>
      <c r="AC5360" s="11">
        <v>0</v>
      </c>
      <c r="AF5360" s="11">
        <v>0</v>
      </c>
      <c r="AG5360" s="11">
        <v>0</v>
      </c>
      <c r="AJ5360" s="73">
        <v>0</v>
      </c>
      <c r="AK5360" s="73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14">
        <v>0</v>
      </c>
      <c r="CK5360" s="14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10">
        <v>0</v>
      </c>
      <c r="D5361" s="72">
        <v>0</v>
      </c>
      <c r="E5361" s="11">
        <v>0</v>
      </c>
      <c r="L5361" s="11">
        <v>0</v>
      </c>
      <c r="M5361" s="11">
        <v>0</v>
      </c>
      <c r="AB5361" s="11">
        <v>0</v>
      </c>
      <c r="AC5361" s="11">
        <v>0</v>
      </c>
      <c r="AF5361" s="11">
        <v>0</v>
      </c>
      <c r="AG5361" s="11">
        <v>0</v>
      </c>
      <c r="AJ5361" s="73">
        <v>0</v>
      </c>
      <c r="AK5361" s="73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14">
        <v>0</v>
      </c>
      <c r="CK5361" s="14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10">
        <v>0</v>
      </c>
      <c r="D5362" s="72">
        <v>0</v>
      </c>
      <c r="E5362" s="11">
        <v>0</v>
      </c>
      <c r="L5362" s="11">
        <v>0</v>
      </c>
      <c r="M5362" s="11">
        <v>0</v>
      </c>
      <c r="AB5362" s="11">
        <v>0</v>
      </c>
      <c r="AC5362" s="11">
        <v>0</v>
      </c>
      <c r="AF5362" s="11">
        <v>0</v>
      </c>
      <c r="AG5362" s="11">
        <v>0</v>
      </c>
      <c r="AJ5362" s="73">
        <v>0</v>
      </c>
      <c r="AK5362" s="73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14">
        <v>0</v>
      </c>
      <c r="CK5362" s="14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10">
        <v>0</v>
      </c>
      <c r="D5363" s="72">
        <v>0</v>
      </c>
      <c r="E5363" s="11">
        <v>0</v>
      </c>
      <c r="L5363" s="11">
        <v>0</v>
      </c>
      <c r="M5363" s="11">
        <v>0</v>
      </c>
      <c r="AB5363" s="11">
        <v>0</v>
      </c>
      <c r="AC5363" s="11">
        <v>0</v>
      </c>
      <c r="AF5363" s="11">
        <v>0</v>
      </c>
      <c r="AG5363" s="11">
        <v>0</v>
      </c>
      <c r="AJ5363" s="73">
        <v>0</v>
      </c>
      <c r="AK5363" s="73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14">
        <v>0</v>
      </c>
      <c r="CK5363" s="14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10">
        <v>0</v>
      </c>
      <c r="D5364" s="72">
        <v>0</v>
      </c>
      <c r="E5364" s="11">
        <v>0</v>
      </c>
      <c r="L5364" s="11">
        <v>0</v>
      </c>
      <c r="M5364" s="11">
        <v>0</v>
      </c>
      <c r="AB5364" s="11">
        <v>0</v>
      </c>
      <c r="AC5364" s="11">
        <v>0</v>
      </c>
      <c r="AF5364" s="11">
        <v>0</v>
      </c>
      <c r="AG5364" s="11">
        <v>0</v>
      </c>
      <c r="AJ5364" s="73">
        <v>0</v>
      </c>
      <c r="AK5364" s="73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14">
        <v>0</v>
      </c>
      <c r="CK5364" s="14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10">
        <v>0</v>
      </c>
      <c r="D5365" s="72">
        <v>0</v>
      </c>
      <c r="E5365" s="11">
        <v>0</v>
      </c>
      <c r="L5365" s="11">
        <v>0</v>
      </c>
      <c r="M5365" s="11">
        <v>0</v>
      </c>
      <c r="AB5365" s="11">
        <v>0</v>
      </c>
      <c r="AC5365" s="11">
        <v>0</v>
      </c>
      <c r="AF5365" s="11">
        <v>0</v>
      </c>
      <c r="AG5365" s="11">
        <v>0</v>
      </c>
      <c r="AJ5365" s="73">
        <v>0</v>
      </c>
      <c r="AK5365" s="73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14">
        <v>0</v>
      </c>
      <c r="CK5365" s="14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10">
        <v>0</v>
      </c>
      <c r="D5366" s="72">
        <v>0</v>
      </c>
      <c r="E5366" s="11">
        <v>0</v>
      </c>
      <c r="L5366" s="11">
        <v>0</v>
      </c>
      <c r="M5366" s="11">
        <v>0</v>
      </c>
      <c r="AB5366" s="11">
        <v>0</v>
      </c>
      <c r="AC5366" s="11">
        <v>0</v>
      </c>
      <c r="AF5366" s="11">
        <v>0</v>
      </c>
      <c r="AG5366" s="11">
        <v>0</v>
      </c>
      <c r="AJ5366" s="73">
        <v>0</v>
      </c>
      <c r="AK5366" s="73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14">
        <v>0</v>
      </c>
      <c r="CK5366" s="14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10">
        <v>0</v>
      </c>
      <c r="D5367" s="72">
        <v>0</v>
      </c>
      <c r="E5367" s="11">
        <v>0</v>
      </c>
      <c r="L5367" s="11">
        <v>0</v>
      </c>
      <c r="M5367" s="11">
        <v>0</v>
      </c>
      <c r="AB5367" s="11">
        <v>0</v>
      </c>
      <c r="AC5367" s="11">
        <v>0</v>
      </c>
      <c r="AF5367" s="11">
        <v>0</v>
      </c>
      <c r="AG5367" s="11">
        <v>0</v>
      </c>
      <c r="AJ5367" s="73">
        <v>0</v>
      </c>
      <c r="AK5367" s="73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14">
        <v>0</v>
      </c>
      <c r="CK5367" s="14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10">
        <v>0</v>
      </c>
      <c r="D5368" s="72">
        <v>0</v>
      </c>
      <c r="E5368" s="11">
        <v>0</v>
      </c>
      <c r="L5368" s="11">
        <v>0</v>
      </c>
      <c r="M5368" s="11">
        <v>0</v>
      </c>
      <c r="AB5368" s="11">
        <v>0</v>
      </c>
      <c r="AC5368" s="11">
        <v>0</v>
      </c>
      <c r="AF5368" s="11">
        <v>0</v>
      </c>
      <c r="AG5368" s="11">
        <v>0</v>
      </c>
      <c r="AJ5368" s="73">
        <v>0</v>
      </c>
      <c r="AK5368" s="73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14">
        <v>0</v>
      </c>
      <c r="CK5368" s="14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10">
        <v>0</v>
      </c>
      <c r="D5369" s="72">
        <v>0</v>
      </c>
      <c r="E5369" s="11">
        <v>0</v>
      </c>
      <c r="L5369" s="11">
        <v>0</v>
      </c>
      <c r="M5369" s="11">
        <v>0</v>
      </c>
      <c r="AB5369" s="11">
        <v>0</v>
      </c>
      <c r="AC5369" s="11">
        <v>0</v>
      </c>
      <c r="AF5369" s="11">
        <v>0</v>
      </c>
      <c r="AG5369" s="11">
        <v>0</v>
      </c>
      <c r="AJ5369" s="73">
        <v>0</v>
      </c>
      <c r="AK5369" s="73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14">
        <v>0</v>
      </c>
      <c r="CK5369" s="14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10">
        <v>0</v>
      </c>
      <c r="D5370" s="72">
        <v>0</v>
      </c>
      <c r="E5370" s="11">
        <v>0</v>
      </c>
      <c r="L5370" s="11">
        <v>0</v>
      </c>
      <c r="M5370" s="11">
        <v>0</v>
      </c>
      <c r="AB5370" s="11">
        <v>0</v>
      </c>
      <c r="AC5370" s="11">
        <v>0</v>
      </c>
      <c r="AF5370" s="11">
        <v>0</v>
      </c>
      <c r="AG5370" s="11">
        <v>0</v>
      </c>
      <c r="AJ5370" s="73">
        <v>0</v>
      </c>
      <c r="AK5370" s="73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14">
        <v>0</v>
      </c>
      <c r="CK5370" s="14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10">
        <v>0</v>
      </c>
      <c r="D5371" s="72">
        <v>0</v>
      </c>
      <c r="E5371" s="11">
        <v>0</v>
      </c>
      <c r="L5371" s="11">
        <v>0</v>
      </c>
      <c r="M5371" s="11">
        <v>0</v>
      </c>
      <c r="AB5371" s="11">
        <v>0</v>
      </c>
      <c r="AC5371" s="11">
        <v>0</v>
      </c>
      <c r="AF5371" s="11">
        <v>0</v>
      </c>
      <c r="AG5371" s="11">
        <v>0</v>
      </c>
      <c r="AJ5371" s="73">
        <v>0</v>
      </c>
      <c r="AK5371" s="73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14">
        <v>0</v>
      </c>
      <c r="CK5371" s="14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10">
        <v>0</v>
      </c>
      <c r="D5372" s="72">
        <v>0</v>
      </c>
      <c r="E5372" s="11">
        <v>0</v>
      </c>
      <c r="L5372" s="11">
        <v>0</v>
      </c>
      <c r="M5372" s="11">
        <v>0</v>
      </c>
      <c r="AB5372" s="11">
        <v>0</v>
      </c>
      <c r="AC5372" s="11">
        <v>0</v>
      </c>
      <c r="AF5372" s="11">
        <v>0</v>
      </c>
      <c r="AG5372" s="11">
        <v>0</v>
      </c>
      <c r="AJ5372" s="73">
        <v>0</v>
      </c>
      <c r="AK5372" s="73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14">
        <v>0</v>
      </c>
      <c r="CK5372" s="14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10">
        <v>0</v>
      </c>
      <c r="D5373" s="72">
        <v>0</v>
      </c>
      <c r="E5373" s="11">
        <v>0</v>
      </c>
      <c r="L5373" s="11">
        <v>0</v>
      </c>
      <c r="M5373" s="11">
        <v>0</v>
      </c>
      <c r="AB5373" s="11">
        <v>0</v>
      </c>
      <c r="AC5373" s="11">
        <v>0</v>
      </c>
      <c r="AF5373" s="11">
        <v>0</v>
      </c>
      <c r="AG5373" s="11">
        <v>0</v>
      </c>
      <c r="AJ5373" s="73">
        <v>0</v>
      </c>
      <c r="AK5373" s="73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14">
        <v>0</v>
      </c>
      <c r="CK5373" s="14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10">
        <v>0</v>
      </c>
      <c r="D5374" s="72">
        <v>0</v>
      </c>
      <c r="E5374" s="11">
        <v>0</v>
      </c>
      <c r="L5374" s="11">
        <v>0</v>
      </c>
      <c r="M5374" s="11">
        <v>0</v>
      </c>
      <c r="AB5374" s="11">
        <v>0</v>
      </c>
      <c r="AC5374" s="11">
        <v>0</v>
      </c>
      <c r="AF5374" s="11">
        <v>0</v>
      </c>
      <c r="AG5374" s="11">
        <v>0</v>
      </c>
      <c r="AJ5374" s="73">
        <v>0</v>
      </c>
      <c r="AK5374" s="73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14">
        <v>0</v>
      </c>
      <c r="CK5374" s="14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10">
        <v>0</v>
      </c>
      <c r="D5375" s="72">
        <v>0</v>
      </c>
      <c r="E5375" s="11">
        <v>0</v>
      </c>
      <c r="L5375" s="11">
        <v>0</v>
      </c>
      <c r="M5375" s="11">
        <v>0</v>
      </c>
      <c r="AB5375" s="11">
        <v>0</v>
      </c>
      <c r="AC5375" s="11">
        <v>0</v>
      </c>
      <c r="AF5375" s="11">
        <v>0</v>
      </c>
      <c r="AG5375" s="11">
        <v>0</v>
      </c>
      <c r="AJ5375" s="73">
        <v>0</v>
      </c>
      <c r="AK5375" s="73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14">
        <v>0</v>
      </c>
      <c r="CK5375" s="14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10">
        <v>0</v>
      </c>
      <c r="D5376" s="72">
        <v>0</v>
      </c>
      <c r="E5376" s="11">
        <v>0</v>
      </c>
      <c r="L5376" s="11">
        <v>0</v>
      </c>
      <c r="M5376" s="11">
        <v>0</v>
      </c>
      <c r="AB5376" s="11">
        <v>0</v>
      </c>
      <c r="AC5376" s="11">
        <v>0</v>
      </c>
      <c r="AF5376" s="11">
        <v>0</v>
      </c>
      <c r="AG5376" s="11">
        <v>0</v>
      </c>
      <c r="AJ5376" s="73">
        <v>0</v>
      </c>
      <c r="AK5376" s="73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14">
        <v>0</v>
      </c>
      <c r="CK5376" s="14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10">
        <v>0</v>
      </c>
      <c r="D5377" s="72">
        <v>0</v>
      </c>
      <c r="E5377" s="11">
        <v>0</v>
      </c>
      <c r="L5377" s="11">
        <v>0</v>
      </c>
      <c r="M5377" s="11">
        <v>0</v>
      </c>
      <c r="AB5377" s="11">
        <v>0</v>
      </c>
      <c r="AC5377" s="11">
        <v>0</v>
      </c>
      <c r="AF5377" s="11">
        <v>0</v>
      </c>
      <c r="AG5377" s="11">
        <v>0</v>
      </c>
      <c r="AJ5377" s="73">
        <v>0</v>
      </c>
      <c r="AK5377" s="73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14">
        <v>0</v>
      </c>
      <c r="CK5377" s="14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10">
        <v>0</v>
      </c>
      <c r="D5378" s="72">
        <v>0</v>
      </c>
      <c r="E5378" s="11">
        <v>0</v>
      </c>
      <c r="L5378" s="11">
        <v>0</v>
      </c>
      <c r="M5378" s="11">
        <v>0</v>
      </c>
      <c r="AB5378" s="11">
        <v>0</v>
      </c>
      <c r="AC5378" s="11">
        <v>0</v>
      </c>
      <c r="AF5378" s="11">
        <v>0</v>
      </c>
      <c r="AG5378" s="11">
        <v>0</v>
      </c>
      <c r="AJ5378" s="73">
        <v>0</v>
      </c>
      <c r="AK5378" s="73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14">
        <v>0</v>
      </c>
      <c r="CK5378" s="14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10">
        <v>0</v>
      </c>
      <c r="D5379" s="72">
        <v>0</v>
      </c>
      <c r="E5379" s="11">
        <v>0</v>
      </c>
      <c r="L5379" s="11">
        <v>0</v>
      </c>
      <c r="M5379" s="11">
        <v>0</v>
      </c>
      <c r="AB5379" s="11">
        <v>0</v>
      </c>
      <c r="AC5379" s="11">
        <v>0</v>
      </c>
      <c r="AF5379" s="11">
        <v>0</v>
      </c>
      <c r="AG5379" s="11">
        <v>0</v>
      </c>
      <c r="AJ5379" s="73">
        <v>0</v>
      </c>
      <c r="AK5379" s="73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14">
        <v>0</v>
      </c>
      <c r="CK5379" s="14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10">
        <v>0</v>
      </c>
      <c r="D5380" s="72">
        <v>0</v>
      </c>
      <c r="E5380" s="11">
        <v>0</v>
      </c>
      <c r="L5380" s="11">
        <v>0</v>
      </c>
      <c r="M5380" s="11">
        <v>0</v>
      </c>
      <c r="AB5380" s="11">
        <v>0</v>
      </c>
      <c r="AC5380" s="11">
        <v>0</v>
      </c>
      <c r="AF5380" s="11">
        <v>0</v>
      </c>
      <c r="AG5380" s="11">
        <v>0</v>
      </c>
      <c r="AJ5380" s="73">
        <v>0</v>
      </c>
      <c r="AK5380" s="73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14">
        <v>0</v>
      </c>
      <c r="CK5380" s="14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10">
        <v>0</v>
      </c>
      <c r="D5381" s="72">
        <v>0</v>
      </c>
      <c r="E5381" s="11">
        <v>0</v>
      </c>
      <c r="L5381" s="11">
        <v>0</v>
      </c>
      <c r="M5381" s="11">
        <v>0</v>
      </c>
      <c r="AB5381" s="11">
        <v>0</v>
      </c>
      <c r="AC5381" s="11">
        <v>0</v>
      </c>
      <c r="AF5381" s="11">
        <v>0</v>
      </c>
      <c r="AG5381" s="11">
        <v>0</v>
      </c>
      <c r="AJ5381" s="73">
        <v>0</v>
      </c>
      <c r="AK5381" s="73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14">
        <v>0</v>
      </c>
      <c r="CK5381" s="14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10">
        <v>0</v>
      </c>
      <c r="D5382" s="72">
        <v>0</v>
      </c>
      <c r="E5382" s="11">
        <v>0</v>
      </c>
      <c r="L5382" s="11">
        <v>0</v>
      </c>
      <c r="M5382" s="11">
        <v>0</v>
      </c>
      <c r="AB5382" s="11">
        <v>0</v>
      </c>
      <c r="AC5382" s="11">
        <v>0</v>
      </c>
      <c r="AF5382" s="11">
        <v>0</v>
      </c>
      <c r="AG5382" s="11">
        <v>0</v>
      </c>
      <c r="AJ5382" s="73">
        <v>0</v>
      </c>
      <c r="AK5382" s="73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14">
        <v>0</v>
      </c>
      <c r="CK5382" s="14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10">
        <v>0</v>
      </c>
      <c r="D5383" s="72">
        <v>0</v>
      </c>
      <c r="E5383" s="11">
        <v>0</v>
      </c>
      <c r="L5383" s="11">
        <v>0</v>
      </c>
      <c r="M5383" s="11">
        <v>0</v>
      </c>
      <c r="AB5383" s="11">
        <v>0</v>
      </c>
      <c r="AC5383" s="11">
        <v>0</v>
      </c>
      <c r="AF5383" s="11">
        <v>0</v>
      </c>
      <c r="AG5383" s="11">
        <v>0</v>
      </c>
      <c r="AJ5383" s="73">
        <v>0</v>
      </c>
      <c r="AK5383" s="73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14">
        <v>0</v>
      </c>
      <c r="CK5383" s="14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10">
        <v>0</v>
      </c>
      <c r="D5384" s="72">
        <v>0</v>
      </c>
      <c r="E5384" s="11">
        <v>0</v>
      </c>
      <c r="L5384" s="11">
        <v>0</v>
      </c>
      <c r="M5384" s="11">
        <v>0</v>
      </c>
      <c r="AB5384" s="11">
        <v>0</v>
      </c>
      <c r="AC5384" s="11">
        <v>0</v>
      </c>
      <c r="AF5384" s="11">
        <v>0</v>
      </c>
      <c r="AG5384" s="11">
        <v>0</v>
      </c>
      <c r="AJ5384" s="73">
        <v>0</v>
      </c>
      <c r="AK5384" s="73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14">
        <v>0</v>
      </c>
      <c r="CK5384" s="14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10">
        <v>0</v>
      </c>
      <c r="D5385" s="72">
        <v>0</v>
      </c>
      <c r="E5385" s="11">
        <v>0</v>
      </c>
      <c r="L5385" s="11">
        <v>0</v>
      </c>
      <c r="M5385" s="11">
        <v>0</v>
      </c>
      <c r="AB5385" s="11">
        <v>0</v>
      </c>
      <c r="AC5385" s="11">
        <v>0</v>
      </c>
      <c r="AF5385" s="11">
        <v>0</v>
      </c>
      <c r="AG5385" s="11">
        <v>0</v>
      </c>
      <c r="AJ5385" s="73">
        <v>0</v>
      </c>
      <c r="AK5385" s="73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14">
        <v>0</v>
      </c>
      <c r="CK5385" s="14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10">
        <v>0</v>
      </c>
      <c r="D5386" s="72">
        <v>0</v>
      </c>
      <c r="E5386" s="11">
        <v>0</v>
      </c>
      <c r="L5386" s="11">
        <v>0</v>
      </c>
      <c r="M5386" s="11">
        <v>0</v>
      </c>
      <c r="AB5386" s="11">
        <v>0</v>
      </c>
      <c r="AC5386" s="11">
        <v>0</v>
      </c>
      <c r="AF5386" s="11">
        <v>0</v>
      </c>
      <c r="AG5386" s="11">
        <v>0</v>
      </c>
      <c r="AJ5386" s="73">
        <v>0</v>
      </c>
      <c r="AK5386" s="73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14">
        <v>0</v>
      </c>
      <c r="CK5386" s="14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10">
        <v>0</v>
      </c>
      <c r="D5387" s="72">
        <v>0</v>
      </c>
      <c r="E5387" s="11">
        <v>0</v>
      </c>
      <c r="L5387" s="11">
        <v>0</v>
      </c>
      <c r="M5387" s="11">
        <v>0</v>
      </c>
      <c r="AB5387" s="11">
        <v>0</v>
      </c>
      <c r="AC5387" s="11">
        <v>0</v>
      </c>
      <c r="AF5387" s="11">
        <v>0</v>
      </c>
      <c r="AG5387" s="11">
        <v>0</v>
      </c>
      <c r="AJ5387" s="73">
        <v>0</v>
      </c>
      <c r="AK5387" s="73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14">
        <v>0</v>
      </c>
      <c r="CK5387" s="14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10">
        <v>0</v>
      </c>
      <c r="D5388" s="72">
        <v>0</v>
      </c>
      <c r="E5388" s="11">
        <v>0</v>
      </c>
      <c r="L5388" s="11">
        <v>0</v>
      </c>
      <c r="M5388" s="11">
        <v>0</v>
      </c>
      <c r="AB5388" s="11">
        <v>0</v>
      </c>
      <c r="AC5388" s="11">
        <v>0</v>
      </c>
      <c r="AF5388" s="11">
        <v>0</v>
      </c>
      <c r="AG5388" s="11">
        <v>0</v>
      </c>
      <c r="AJ5388" s="73">
        <v>0</v>
      </c>
      <c r="AK5388" s="73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14">
        <v>0</v>
      </c>
      <c r="CK5388" s="14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10">
        <v>0</v>
      </c>
      <c r="D5389" s="72">
        <v>0</v>
      </c>
      <c r="E5389" s="11">
        <v>0</v>
      </c>
      <c r="L5389" s="11">
        <v>0</v>
      </c>
      <c r="M5389" s="11">
        <v>0</v>
      </c>
      <c r="AB5389" s="11">
        <v>0</v>
      </c>
      <c r="AC5389" s="11">
        <v>0</v>
      </c>
      <c r="AF5389" s="11">
        <v>0</v>
      </c>
      <c r="AG5389" s="11">
        <v>0</v>
      </c>
      <c r="AJ5389" s="73">
        <v>0</v>
      </c>
      <c r="AK5389" s="73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14">
        <v>0</v>
      </c>
      <c r="CK5389" s="14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10">
        <v>0</v>
      </c>
      <c r="D5390" s="72">
        <v>0</v>
      </c>
      <c r="E5390" s="11">
        <v>0</v>
      </c>
      <c r="L5390" s="11">
        <v>0</v>
      </c>
      <c r="M5390" s="11">
        <v>0</v>
      </c>
      <c r="AB5390" s="11">
        <v>0</v>
      </c>
      <c r="AC5390" s="11">
        <v>0</v>
      </c>
      <c r="AF5390" s="11">
        <v>0</v>
      </c>
      <c r="AG5390" s="11">
        <v>0</v>
      </c>
      <c r="AJ5390" s="73">
        <v>0</v>
      </c>
      <c r="AK5390" s="73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14">
        <v>0</v>
      </c>
      <c r="CK5390" s="14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10">
        <v>0</v>
      </c>
      <c r="D5391" s="72">
        <v>0</v>
      </c>
      <c r="E5391" s="11">
        <v>0</v>
      </c>
      <c r="L5391" s="11">
        <v>0</v>
      </c>
      <c r="M5391" s="11">
        <v>0</v>
      </c>
      <c r="AB5391" s="11">
        <v>0</v>
      </c>
      <c r="AC5391" s="11">
        <v>0</v>
      </c>
      <c r="AF5391" s="11">
        <v>0</v>
      </c>
      <c r="AG5391" s="11">
        <v>0</v>
      </c>
      <c r="AJ5391" s="73">
        <v>0</v>
      </c>
      <c r="AK5391" s="73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14">
        <v>0</v>
      </c>
      <c r="CK5391" s="14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10">
        <v>0</v>
      </c>
      <c r="D5392" s="72">
        <v>0</v>
      </c>
      <c r="E5392" s="11">
        <v>0</v>
      </c>
      <c r="L5392" s="11">
        <v>0</v>
      </c>
      <c r="M5392" s="11">
        <v>0</v>
      </c>
      <c r="AB5392" s="11">
        <v>0</v>
      </c>
      <c r="AC5392" s="11">
        <v>0</v>
      </c>
      <c r="AF5392" s="11">
        <v>0</v>
      </c>
      <c r="AG5392" s="11">
        <v>0</v>
      </c>
      <c r="AJ5392" s="73">
        <v>0</v>
      </c>
      <c r="AK5392" s="73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14">
        <v>0</v>
      </c>
      <c r="CK5392" s="14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10">
        <v>0</v>
      </c>
      <c r="D5393" s="72">
        <v>0</v>
      </c>
      <c r="E5393" s="11">
        <v>0</v>
      </c>
      <c r="L5393" s="11">
        <v>0</v>
      </c>
      <c r="M5393" s="11">
        <v>0</v>
      </c>
      <c r="AB5393" s="11">
        <v>0</v>
      </c>
      <c r="AC5393" s="11">
        <v>0</v>
      </c>
      <c r="AF5393" s="11">
        <v>0</v>
      </c>
      <c r="AG5393" s="11">
        <v>0</v>
      </c>
      <c r="AJ5393" s="73">
        <v>0</v>
      </c>
      <c r="AK5393" s="73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14">
        <v>0</v>
      </c>
      <c r="CK5393" s="14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10">
        <v>0</v>
      </c>
      <c r="D5394" s="72">
        <v>0</v>
      </c>
      <c r="E5394" s="11">
        <v>0</v>
      </c>
      <c r="L5394" s="11">
        <v>0</v>
      </c>
      <c r="M5394" s="11">
        <v>0</v>
      </c>
      <c r="AB5394" s="11">
        <v>0</v>
      </c>
      <c r="AC5394" s="11">
        <v>0</v>
      </c>
      <c r="AF5394" s="11">
        <v>0</v>
      </c>
      <c r="AG5394" s="11">
        <v>0</v>
      </c>
      <c r="AJ5394" s="73">
        <v>0</v>
      </c>
      <c r="AK5394" s="73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14">
        <v>0</v>
      </c>
      <c r="CK5394" s="14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10">
        <v>0</v>
      </c>
      <c r="D5395" s="72">
        <v>0</v>
      </c>
      <c r="E5395" s="11">
        <v>0</v>
      </c>
      <c r="L5395" s="11">
        <v>0</v>
      </c>
      <c r="M5395" s="11">
        <v>0</v>
      </c>
      <c r="AB5395" s="11">
        <v>0</v>
      </c>
      <c r="AC5395" s="11">
        <v>0</v>
      </c>
      <c r="AF5395" s="11">
        <v>0</v>
      </c>
      <c r="AG5395" s="11">
        <v>0</v>
      </c>
      <c r="AJ5395" s="73">
        <v>0</v>
      </c>
      <c r="AK5395" s="73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14">
        <v>0</v>
      </c>
      <c r="CK5395" s="14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10">
        <v>0</v>
      </c>
      <c r="D5396" s="72">
        <v>0</v>
      </c>
      <c r="E5396" s="11">
        <v>0</v>
      </c>
      <c r="L5396" s="11">
        <v>0</v>
      </c>
      <c r="M5396" s="11">
        <v>0</v>
      </c>
      <c r="AB5396" s="11">
        <v>0</v>
      </c>
      <c r="AC5396" s="11">
        <v>0</v>
      </c>
      <c r="AF5396" s="11">
        <v>0</v>
      </c>
      <c r="AG5396" s="11">
        <v>0</v>
      </c>
      <c r="AJ5396" s="73">
        <v>0</v>
      </c>
      <c r="AK5396" s="73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14">
        <v>0</v>
      </c>
      <c r="CK5396" s="14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10">
        <v>0</v>
      </c>
      <c r="D5397" s="72">
        <v>0</v>
      </c>
      <c r="E5397" s="11">
        <v>0</v>
      </c>
      <c r="L5397" s="11">
        <v>0</v>
      </c>
      <c r="M5397" s="11">
        <v>0</v>
      </c>
      <c r="AB5397" s="11">
        <v>0</v>
      </c>
      <c r="AC5397" s="11">
        <v>0</v>
      </c>
      <c r="AF5397" s="11">
        <v>0</v>
      </c>
      <c r="AG5397" s="11">
        <v>0</v>
      </c>
      <c r="AJ5397" s="73">
        <v>0</v>
      </c>
      <c r="AK5397" s="73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14">
        <v>0</v>
      </c>
      <c r="CK5397" s="14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10">
        <v>0</v>
      </c>
      <c r="D5398" s="72">
        <v>0</v>
      </c>
      <c r="E5398" s="11">
        <v>0</v>
      </c>
      <c r="L5398" s="11">
        <v>0</v>
      </c>
      <c r="M5398" s="11">
        <v>0</v>
      </c>
      <c r="AB5398" s="11">
        <v>0</v>
      </c>
      <c r="AC5398" s="11">
        <v>0</v>
      </c>
      <c r="AF5398" s="11">
        <v>0</v>
      </c>
      <c r="AG5398" s="11">
        <v>0</v>
      </c>
      <c r="AJ5398" s="73">
        <v>0</v>
      </c>
      <c r="AK5398" s="73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14">
        <v>0</v>
      </c>
      <c r="CK5398" s="14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10">
        <v>0</v>
      </c>
      <c r="D5399" s="72">
        <v>0</v>
      </c>
      <c r="E5399" s="11">
        <v>0</v>
      </c>
      <c r="L5399" s="11">
        <v>0</v>
      </c>
      <c r="M5399" s="11">
        <v>0</v>
      </c>
      <c r="AB5399" s="11">
        <v>0</v>
      </c>
      <c r="AC5399" s="11">
        <v>0</v>
      </c>
      <c r="AF5399" s="11">
        <v>0</v>
      </c>
      <c r="AG5399" s="11">
        <v>0</v>
      </c>
      <c r="AJ5399" s="73">
        <v>0</v>
      </c>
      <c r="AK5399" s="73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14">
        <v>0</v>
      </c>
      <c r="CK5399" s="14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10">
        <v>0</v>
      </c>
      <c r="D5400" s="72">
        <v>0</v>
      </c>
      <c r="E5400" s="11">
        <v>0</v>
      </c>
      <c r="L5400" s="11">
        <v>0</v>
      </c>
      <c r="M5400" s="11">
        <v>0</v>
      </c>
      <c r="AB5400" s="11">
        <v>0</v>
      </c>
      <c r="AC5400" s="11">
        <v>0</v>
      </c>
      <c r="AF5400" s="11">
        <v>0</v>
      </c>
      <c r="AG5400" s="11">
        <v>0</v>
      </c>
      <c r="AJ5400" s="73">
        <v>0</v>
      </c>
      <c r="AK5400" s="73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14">
        <v>0</v>
      </c>
      <c r="CK5400" s="14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10">
        <v>0</v>
      </c>
      <c r="D5401" s="72">
        <v>0</v>
      </c>
      <c r="E5401" s="11">
        <v>0</v>
      </c>
      <c r="L5401" s="11">
        <v>0</v>
      </c>
      <c r="M5401" s="11">
        <v>0</v>
      </c>
      <c r="AB5401" s="11">
        <v>0</v>
      </c>
      <c r="AC5401" s="11">
        <v>0</v>
      </c>
      <c r="AF5401" s="11">
        <v>0</v>
      </c>
      <c r="AG5401" s="11">
        <v>0</v>
      </c>
      <c r="AJ5401" s="73">
        <v>0</v>
      </c>
      <c r="AK5401" s="73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14">
        <v>0</v>
      </c>
      <c r="CK5401" s="14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10">
        <v>0</v>
      </c>
      <c r="D5402" s="72">
        <v>0</v>
      </c>
      <c r="E5402" s="11">
        <v>0</v>
      </c>
      <c r="L5402" s="11">
        <v>0</v>
      </c>
      <c r="M5402" s="11">
        <v>0</v>
      </c>
      <c r="AB5402" s="11">
        <v>0</v>
      </c>
      <c r="AC5402" s="11">
        <v>0</v>
      </c>
      <c r="AF5402" s="11">
        <v>0</v>
      </c>
      <c r="AG5402" s="11">
        <v>0</v>
      </c>
      <c r="AJ5402" s="73">
        <v>0</v>
      </c>
      <c r="AK5402" s="73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14">
        <v>0</v>
      </c>
      <c r="CK5402" s="14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10">
        <v>0</v>
      </c>
      <c r="D5403" s="72">
        <v>0</v>
      </c>
      <c r="E5403" s="11">
        <v>0</v>
      </c>
      <c r="L5403" s="11">
        <v>0</v>
      </c>
      <c r="M5403" s="11">
        <v>0</v>
      </c>
      <c r="AB5403" s="11">
        <v>0</v>
      </c>
      <c r="AC5403" s="11">
        <v>0</v>
      </c>
      <c r="AF5403" s="11">
        <v>0</v>
      </c>
      <c r="AG5403" s="11">
        <v>0</v>
      </c>
      <c r="AJ5403" s="73">
        <v>0</v>
      </c>
      <c r="AK5403" s="73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14">
        <v>0</v>
      </c>
      <c r="CK5403" s="14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10">
        <v>0</v>
      </c>
      <c r="D5404" s="72">
        <v>0</v>
      </c>
      <c r="E5404" s="11">
        <v>0</v>
      </c>
      <c r="L5404" s="11">
        <v>0</v>
      </c>
      <c r="M5404" s="11">
        <v>0</v>
      </c>
      <c r="AB5404" s="11">
        <v>0</v>
      </c>
      <c r="AC5404" s="11">
        <v>0</v>
      </c>
      <c r="AF5404" s="11">
        <v>0</v>
      </c>
      <c r="AG5404" s="11">
        <v>0</v>
      </c>
      <c r="AJ5404" s="73">
        <v>0</v>
      </c>
      <c r="AK5404" s="73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14">
        <v>0</v>
      </c>
      <c r="CK5404" s="14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10">
        <v>0</v>
      </c>
      <c r="D5405" s="72">
        <v>0</v>
      </c>
      <c r="E5405" s="11">
        <v>0</v>
      </c>
      <c r="L5405" s="11">
        <v>0</v>
      </c>
      <c r="M5405" s="11">
        <v>0</v>
      </c>
      <c r="AB5405" s="11">
        <v>0</v>
      </c>
      <c r="AC5405" s="11">
        <v>0</v>
      </c>
      <c r="AF5405" s="11">
        <v>0</v>
      </c>
      <c r="AG5405" s="11">
        <v>0</v>
      </c>
      <c r="AJ5405" s="73">
        <v>0</v>
      </c>
      <c r="AK5405" s="73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14">
        <v>0</v>
      </c>
      <c r="CK5405" s="14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10">
        <v>0</v>
      </c>
      <c r="D5406" s="72">
        <v>0</v>
      </c>
      <c r="E5406" s="11">
        <v>0</v>
      </c>
      <c r="L5406" s="11">
        <v>0</v>
      </c>
      <c r="M5406" s="11">
        <v>0</v>
      </c>
      <c r="AB5406" s="11">
        <v>0</v>
      </c>
      <c r="AC5406" s="11">
        <v>0</v>
      </c>
      <c r="AF5406" s="11">
        <v>0</v>
      </c>
      <c r="AG5406" s="11">
        <v>0</v>
      </c>
      <c r="AJ5406" s="73">
        <v>0</v>
      </c>
      <c r="AK5406" s="73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14">
        <v>0</v>
      </c>
      <c r="CK5406" s="14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10">
        <v>0</v>
      </c>
      <c r="D5407" s="72">
        <v>0</v>
      </c>
      <c r="E5407" s="11">
        <v>0</v>
      </c>
      <c r="L5407" s="11">
        <v>0</v>
      </c>
      <c r="M5407" s="11">
        <v>0</v>
      </c>
      <c r="AB5407" s="11">
        <v>0</v>
      </c>
      <c r="AC5407" s="11">
        <v>0</v>
      </c>
      <c r="AF5407" s="11">
        <v>0</v>
      </c>
      <c r="AG5407" s="11">
        <v>0</v>
      </c>
      <c r="AJ5407" s="73">
        <v>0</v>
      </c>
      <c r="AK5407" s="73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14">
        <v>0</v>
      </c>
      <c r="CK5407" s="14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10">
        <v>0</v>
      </c>
      <c r="D5408" s="72">
        <v>0</v>
      </c>
      <c r="E5408" s="11">
        <v>0</v>
      </c>
      <c r="L5408" s="11">
        <v>0</v>
      </c>
      <c r="M5408" s="11">
        <v>0</v>
      </c>
      <c r="AB5408" s="11">
        <v>0</v>
      </c>
      <c r="AC5408" s="11">
        <v>0</v>
      </c>
      <c r="AF5408" s="11">
        <v>0</v>
      </c>
      <c r="AG5408" s="11">
        <v>0</v>
      </c>
      <c r="AJ5408" s="73">
        <v>0</v>
      </c>
      <c r="AK5408" s="73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14">
        <v>0</v>
      </c>
      <c r="CK5408" s="14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10">
        <v>0</v>
      </c>
      <c r="D5409" s="72">
        <v>0</v>
      </c>
      <c r="E5409" s="11">
        <v>0</v>
      </c>
      <c r="L5409" s="11">
        <v>0</v>
      </c>
      <c r="M5409" s="11">
        <v>0</v>
      </c>
      <c r="AB5409" s="11">
        <v>0</v>
      </c>
      <c r="AC5409" s="11">
        <v>0</v>
      </c>
      <c r="AF5409" s="11">
        <v>0</v>
      </c>
      <c r="AG5409" s="11">
        <v>0</v>
      </c>
      <c r="AJ5409" s="73">
        <v>0</v>
      </c>
      <c r="AK5409" s="73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14">
        <v>0</v>
      </c>
      <c r="CK5409" s="14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10">
        <v>0</v>
      </c>
      <c r="D5410" s="72">
        <v>0</v>
      </c>
      <c r="E5410" s="11">
        <v>0</v>
      </c>
      <c r="L5410" s="11">
        <v>0</v>
      </c>
      <c r="M5410" s="11">
        <v>0</v>
      </c>
      <c r="AB5410" s="11">
        <v>0</v>
      </c>
      <c r="AC5410" s="11">
        <v>0</v>
      </c>
      <c r="AF5410" s="11">
        <v>0</v>
      </c>
      <c r="AG5410" s="11">
        <v>0</v>
      </c>
      <c r="AJ5410" s="73">
        <v>0</v>
      </c>
      <c r="AK5410" s="73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14">
        <v>0</v>
      </c>
      <c r="CK5410" s="14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10">
        <v>0</v>
      </c>
      <c r="D5411" s="72">
        <v>0</v>
      </c>
      <c r="E5411" s="11">
        <v>0</v>
      </c>
      <c r="L5411" s="11">
        <v>0</v>
      </c>
      <c r="M5411" s="11">
        <v>0</v>
      </c>
      <c r="AB5411" s="11">
        <v>0</v>
      </c>
      <c r="AC5411" s="11">
        <v>0</v>
      </c>
      <c r="AF5411" s="11">
        <v>0</v>
      </c>
      <c r="AG5411" s="11">
        <v>0</v>
      </c>
      <c r="AJ5411" s="73">
        <v>0</v>
      </c>
      <c r="AK5411" s="73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14">
        <v>0</v>
      </c>
      <c r="CK5411" s="14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10">
        <v>0</v>
      </c>
      <c r="D5412" s="72">
        <v>0</v>
      </c>
      <c r="E5412" s="11">
        <v>0</v>
      </c>
      <c r="L5412" s="11">
        <v>0</v>
      </c>
      <c r="M5412" s="11">
        <v>0</v>
      </c>
      <c r="AB5412" s="11">
        <v>0</v>
      </c>
      <c r="AC5412" s="11">
        <v>0</v>
      </c>
      <c r="AF5412" s="11">
        <v>0</v>
      </c>
      <c r="AG5412" s="11">
        <v>0</v>
      </c>
      <c r="AJ5412" s="73">
        <v>0</v>
      </c>
      <c r="AK5412" s="73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14">
        <v>0</v>
      </c>
      <c r="CK5412" s="14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10">
        <v>0</v>
      </c>
      <c r="D5413" s="72">
        <v>0</v>
      </c>
      <c r="E5413" s="11">
        <v>0</v>
      </c>
      <c r="L5413" s="11">
        <v>0</v>
      </c>
      <c r="M5413" s="11">
        <v>0</v>
      </c>
      <c r="AB5413" s="11">
        <v>0</v>
      </c>
      <c r="AC5413" s="11">
        <v>0</v>
      </c>
      <c r="AF5413" s="11">
        <v>0</v>
      </c>
      <c r="AG5413" s="11">
        <v>0</v>
      </c>
      <c r="AJ5413" s="73">
        <v>0</v>
      </c>
      <c r="AK5413" s="73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14">
        <v>0</v>
      </c>
      <c r="CK5413" s="14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10">
        <v>0</v>
      </c>
      <c r="D5414" s="72">
        <v>0</v>
      </c>
      <c r="E5414" s="11">
        <v>0</v>
      </c>
      <c r="L5414" s="11">
        <v>0</v>
      </c>
      <c r="M5414" s="11">
        <v>0</v>
      </c>
      <c r="AB5414" s="11">
        <v>0</v>
      </c>
      <c r="AC5414" s="11">
        <v>0</v>
      </c>
      <c r="AF5414" s="11">
        <v>0</v>
      </c>
      <c r="AG5414" s="11">
        <v>0</v>
      </c>
      <c r="AJ5414" s="73">
        <v>0</v>
      </c>
      <c r="AK5414" s="73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14">
        <v>0</v>
      </c>
      <c r="CK5414" s="14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10">
        <v>0</v>
      </c>
      <c r="D5415" s="72">
        <v>0</v>
      </c>
      <c r="E5415" s="11">
        <v>0</v>
      </c>
      <c r="L5415" s="11">
        <v>0</v>
      </c>
      <c r="M5415" s="11">
        <v>0</v>
      </c>
      <c r="AB5415" s="11">
        <v>0</v>
      </c>
      <c r="AC5415" s="11">
        <v>0</v>
      </c>
      <c r="AF5415" s="11">
        <v>0</v>
      </c>
      <c r="AG5415" s="11">
        <v>0</v>
      </c>
      <c r="AJ5415" s="73">
        <v>0</v>
      </c>
      <c r="AK5415" s="73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14">
        <v>0</v>
      </c>
      <c r="CK5415" s="14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10">
        <v>0</v>
      </c>
      <c r="D5416" s="72">
        <v>0</v>
      </c>
      <c r="E5416" s="11">
        <v>0</v>
      </c>
      <c r="L5416" s="11">
        <v>0</v>
      </c>
      <c r="M5416" s="11">
        <v>0</v>
      </c>
      <c r="AB5416" s="11">
        <v>0</v>
      </c>
      <c r="AC5416" s="11">
        <v>0</v>
      </c>
      <c r="AF5416" s="11">
        <v>0</v>
      </c>
      <c r="AG5416" s="11">
        <v>0</v>
      </c>
      <c r="AJ5416" s="73">
        <v>0</v>
      </c>
      <c r="AK5416" s="73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14">
        <v>0</v>
      </c>
      <c r="CK5416" s="14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10">
        <v>0</v>
      </c>
      <c r="D5417" s="72">
        <v>0</v>
      </c>
      <c r="E5417" s="11">
        <v>0</v>
      </c>
      <c r="L5417" s="11">
        <v>0</v>
      </c>
      <c r="M5417" s="11">
        <v>0</v>
      </c>
      <c r="AB5417" s="11">
        <v>0</v>
      </c>
      <c r="AC5417" s="11">
        <v>0</v>
      </c>
      <c r="AF5417" s="11">
        <v>0</v>
      </c>
      <c r="AG5417" s="11">
        <v>0</v>
      </c>
      <c r="AJ5417" s="73">
        <v>0</v>
      </c>
      <c r="AK5417" s="73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14">
        <v>0</v>
      </c>
      <c r="CK5417" s="14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10">
        <v>0</v>
      </c>
      <c r="D5418" s="72">
        <v>0</v>
      </c>
      <c r="E5418" s="11">
        <v>0</v>
      </c>
      <c r="L5418" s="11">
        <v>0</v>
      </c>
      <c r="M5418" s="11">
        <v>0</v>
      </c>
      <c r="AB5418" s="11">
        <v>0</v>
      </c>
      <c r="AC5418" s="11">
        <v>0</v>
      </c>
      <c r="AF5418" s="11">
        <v>0</v>
      </c>
      <c r="AG5418" s="11">
        <v>0</v>
      </c>
      <c r="AJ5418" s="73">
        <v>0</v>
      </c>
      <c r="AK5418" s="73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14">
        <v>0</v>
      </c>
      <c r="CK5418" s="14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10">
        <v>0</v>
      </c>
      <c r="D5419" s="72">
        <v>0</v>
      </c>
      <c r="E5419" s="11">
        <v>0</v>
      </c>
      <c r="L5419" s="11">
        <v>0</v>
      </c>
      <c r="M5419" s="11">
        <v>0</v>
      </c>
      <c r="AB5419" s="11">
        <v>0</v>
      </c>
      <c r="AC5419" s="11">
        <v>0</v>
      </c>
      <c r="AF5419" s="11">
        <v>0</v>
      </c>
      <c r="AG5419" s="11">
        <v>0</v>
      </c>
      <c r="AJ5419" s="73">
        <v>0</v>
      </c>
      <c r="AK5419" s="73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14">
        <v>0</v>
      </c>
      <c r="CK5419" s="14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10">
        <v>0</v>
      </c>
      <c r="D5420" s="72">
        <v>0</v>
      </c>
      <c r="E5420" s="11">
        <v>0</v>
      </c>
      <c r="L5420" s="11">
        <v>0</v>
      </c>
      <c r="M5420" s="11">
        <v>0</v>
      </c>
      <c r="AB5420" s="11">
        <v>0</v>
      </c>
      <c r="AC5420" s="11">
        <v>0</v>
      </c>
      <c r="AF5420" s="11">
        <v>0</v>
      </c>
      <c r="AG5420" s="11">
        <v>0</v>
      </c>
      <c r="AJ5420" s="73">
        <v>0</v>
      </c>
      <c r="AK5420" s="73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14">
        <v>0</v>
      </c>
      <c r="CK5420" s="14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10">
        <v>0</v>
      </c>
      <c r="D5421" s="72">
        <v>0</v>
      </c>
      <c r="E5421" s="11">
        <v>0</v>
      </c>
      <c r="L5421" s="11">
        <v>0</v>
      </c>
      <c r="M5421" s="11">
        <v>0</v>
      </c>
      <c r="AB5421" s="11">
        <v>0</v>
      </c>
      <c r="AC5421" s="11">
        <v>0</v>
      </c>
      <c r="AF5421" s="11">
        <v>0</v>
      </c>
      <c r="AG5421" s="11">
        <v>0</v>
      </c>
      <c r="AJ5421" s="73">
        <v>0</v>
      </c>
      <c r="AK5421" s="73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14">
        <v>0</v>
      </c>
      <c r="CK5421" s="14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10">
        <v>0</v>
      </c>
      <c r="D5422" s="72">
        <v>0</v>
      </c>
      <c r="E5422" s="11">
        <v>0</v>
      </c>
      <c r="L5422" s="11">
        <v>0</v>
      </c>
      <c r="M5422" s="11">
        <v>0</v>
      </c>
      <c r="AB5422" s="11">
        <v>0</v>
      </c>
      <c r="AC5422" s="11">
        <v>0</v>
      </c>
      <c r="AF5422" s="11">
        <v>0</v>
      </c>
      <c r="AG5422" s="11">
        <v>0</v>
      </c>
      <c r="AJ5422" s="73">
        <v>0</v>
      </c>
      <c r="AK5422" s="73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14">
        <v>0</v>
      </c>
      <c r="CK5422" s="14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10">
        <v>0</v>
      </c>
      <c r="D5423" s="72">
        <v>0</v>
      </c>
      <c r="E5423" s="11">
        <v>0</v>
      </c>
      <c r="L5423" s="11">
        <v>0</v>
      </c>
      <c r="M5423" s="11">
        <v>0</v>
      </c>
      <c r="AB5423" s="11">
        <v>0</v>
      </c>
      <c r="AC5423" s="11">
        <v>0</v>
      </c>
      <c r="AF5423" s="11">
        <v>0</v>
      </c>
      <c r="AG5423" s="11">
        <v>0</v>
      </c>
      <c r="AJ5423" s="73">
        <v>0</v>
      </c>
      <c r="AK5423" s="73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14">
        <v>0</v>
      </c>
      <c r="CK5423" s="14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10">
        <v>0</v>
      </c>
      <c r="D5424" s="72">
        <v>0</v>
      </c>
      <c r="E5424" s="11">
        <v>0</v>
      </c>
      <c r="L5424" s="11">
        <v>0</v>
      </c>
      <c r="M5424" s="11">
        <v>0</v>
      </c>
      <c r="AB5424" s="11">
        <v>0</v>
      </c>
      <c r="AC5424" s="11">
        <v>0</v>
      </c>
      <c r="AF5424" s="11">
        <v>0</v>
      </c>
      <c r="AG5424" s="11">
        <v>0</v>
      </c>
      <c r="AJ5424" s="73">
        <v>0</v>
      </c>
      <c r="AK5424" s="73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14">
        <v>0</v>
      </c>
      <c r="CK5424" s="14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10">
        <v>0</v>
      </c>
      <c r="D5425" s="72">
        <v>0</v>
      </c>
      <c r="E5425" s="11">
        <v>0</v>
      </c>
      <c r="L5425" s="11">
        <v>0</v>
      </c>
      <c r="M5425" s="11">
        <v>0</v>
      </c>
      <c r="AB5425" s="11">
        <v>0</v>
      </c>
      <c r="AC5425" s="11">
        <v>0</v>
      </c>
      <c r="AF5425" s="11">
        <v>0</v>
      </c>
      <c r="AG5425" s="11">
        <v>0</v>
      </c>
      <c r="AJ5425" s="73">
        <v>0</v>
      </c>
      <c r="AK5425" s="73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14">
        <v>0</v>
      </c>
      <c r="CK5425" s="14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10">
        <v>0</v>
      </c>
      <c r="D5426" s="72">
        <v>0</v>
      </c>
      <c r="E5426" s="11">
        <v>0</v>
      </c>
      <c r="L5426" s="11">
        <v>0</v>
      </c>
      <c r="M5426" s="11">
        <v>0</v>
      </c>
      <c r="AB5426" s="11">
        <v>0</v>
      </c>
      <c r="AC5426" s="11">
        <v>0</v>
      </c>
      <c r="AF5426" s="11">
        <v>0</v>
      </c>
      <c r="AG5426" s="11">
        <v>0</v>
      </c>
      <c r="AJ5426" s="73">
        <v>0</v>
      </c>
      <c r="AK5426" s="73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14">
        <v>0</v>
      </c>
      <c r="CK5426" s="14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10">
        <v>0</v>
      </c>
      <c r="D5427" s="72">
        <v>0</v>
      </c>
      <c r="E5427" s="11">
        <v>0</v>
      </c>
      <c r="L5427" s="11">
        <v>0</v>
      </c>
      <c r="M5427" s="11">
        <v>0</v>
      </c>
      <c r="AB5427" s="11">
        <v>0</v>
      </c>
      <c r="AC5427" s="11">
        <v>0</v>
      </c>
      <c r="AF5427" s="11">
        <v>0</v>
      </c>
      <c r="AG5427" s="11">
        <v>0</v>
      </c>
      <c r="AJ5427" s="73">
        <v>0</v>
      </c>
      <c r="AK5427" s="73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14">
        <v>0</v>
      </c>
      <c r="CK5427" s="14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10">
        <v>0</v>
      </c>
      <c r="D5428" s="72">
        <v>0</v>
      </c>
      <c r="E5428" s="11">
        <v>0</v>
      </c>
      <c r="L5428" s="11">
        <v>0</v>
      </c>
      <c r="M5428" s="11">
        <v>0</v>
      </c>
      <c r="AB5428" s="11">
        <v>0</v>
      </c>
      <c r="AC5428" s="11">
        <v>0</v>
      </c>
      <c r="AF5428" s="11">
        <v>0</v>
      </c>
      <c r="AG5428" s="11">
        <v>0</v>
      </c>
      <c r="AJ5428" s="73">
        <v>0</v>
      </c>
      <c r="AK5428" s="73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14">
        <v>0</v>
      </c>
      <c r="CK5428" s="14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10">
        <v>0</v>
      </c>
      <c r="D5429" s="72">
        <v>0</v>
      </c>
      <c r="E5429" s="11">
        <v>0</v>
      </c>
      <c r="L5429" s="11">
        <v>0</v>
      </c>
      <c r="M5429" s="11">
        <v>0</v>
      </c>
      <c r="AB5429" s="11">
        <v>0</v>
      </c>
      <c r="AC5429" s="11">
        <v>0</v>
      </c>
      <c r="AF5429" s="11">
        <v>0</v>
      </c>
      <c r="AG5429" s="11">
        <v>0</v>
      </c>
      <c r="AJ5429" s="73">
        <v>0</v>
      </c>
      <c r="AK5429" s="73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14">
        <v>0</v>
      </c>
      <c r="CK5429" s="14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10">
        <v>0</v>
      </c>
      <c r="D5430" s="72">
        <v>0</v>
      </c>
      <c r="E5430" s="11">
        <v>0</v>
      </c>
      <c r="L5430" s="11">
        <v>0</v>
      </c>
      <c r="M5430" s="11">
        <v>0</v>
      </c>
      <c r="AB5430" s="11">
        <v>0</v>
      </c>
      <c r="AC5430" s="11">
        <v>0</v>
      </c>
      <c r="AF5430" s="11">
        <v>0</v>
      </c>
      <c r="AG5430" s="11">
        <v>0</v>
      </c>
      <c r="AJ5430" s="73">
        <v>0</v>
      </c>
      <c r="AK5430" s="73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14">
        <v>0</v>
      </c>
      <c r="CK5430" s="14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10">
        <v>0</v>
      </c>
      <c r="D5431" s="72">
        <v>0</v>
      </c>
      <c r="E5431" s="11">
        <v>0</v>
      </c>
      <c r="L5431" s="11">
        <v>0</v>
      </c>
      <c r="M5431" s="11">
        <v>0</v>
      </c>
      <c r="AB5431" s="11">
        <v>0</v>
      </c>
      <c r="AC5431" s="11">
        <v>0</v>
      </c>
      <c r="AF5431" s="11">
        <v>0</v>
      </c>
      <c r="AG5431" s="11">
        <v>0</v>
      </c>
      <c r="AJ5431" s="73">
        <v>0</v>
      </c>
      <c r="AK5431" s="73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14">
        <v>0</v>
      </c>
      <c r="CK5431" s="14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10">
        <v>0</v>
      </c>
      <c r="D5432" s="72">
        <v>0</v>
      </c>
      <c r="E5432" s="11">
        <v>0</v>
      </c>
      <c r="L5432" s="11">
        <v>0</v>
      </c>
      <c r="M5432" s="11">
        <v>0</v>
      </c>
      <c r="AB5432" s="11">
        <v>0</v>
      </c>
      <c r="AC5432" s="11">
        <v>0</v>
      </c>
      <c r="AF5432" s="11">
        <v>0</v>
      </c>
      <c r="AG5432" s="11">
        <v>0</v>
      </c>
      <c r="AJ5432" s="73">
        <v>0</v>
      </c>
      <c r="AK5432" s="73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14">
        <v>0</v>
      </c>
      <c r="CK5432" s="14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10">
        <v>0</v>
      </c>
      <c r="D5433" s="72">
        <v>0</v>
      </c>
      <c r="E5433" s="11">
        <v>0</v>
      </c>
      <c r="L5433" s="11">
        <v>0</v>
      </c>
      <c r="M5433" s="11">
        <v>0</v>
      </c>
      <c r="AB5433" s="11">
        <v>0</v>
      </c>
      <c r="AC5433" s="11">
        <v>0</v>
      </c>
      <c r="AF5433" s="11">
        <v>0</v>
      </c>
      <c r="AG5433" s="11">
        <v>0</v>
      </c>
      <c r="AJ5433" s="73">
        <v>0</v>
      </c>
      <c r="AK5433" s="73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14">
        <v>0</v>
      </c>
      <c r="CK5433" s="14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10">
        <v>0</v>
      </c>
      <c r="D5434" s="72">
        <v>0</v>
      </c>
      <c r="E5434" s="11">
        <v>0</v>
      </c>
      <c r="L5434" s="11">
        <v>0</v>
      </c>
      <c r="M5434" s="11">
        <v>0</v>
      </c>
      <c r="AB5434" s="11">
        <v>0</v>
      </c>
      <c r="AC5434" s="11">
        <v>0</v>
      </c>
      <c r="AF5434" s="11">
        <v>0</v>
      </c>
      <c r="AG5434" s="11">
        <v>0</v>
      </c>
      <c r="AJ5434" s="73">
        <v>0</v>
      </c>
      <c r="AK5434" s="73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14">
        <v>0</v>
      </c>
      <c r="CK5434" s="14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10">
        <v>0</v>
      </c>
      <c r="D5435" s="72">
        <v>0</v>
      </c>
      <c r="E5435" s="11">
        <v>0</v>
      </c>
      <c r="L5435" s="11">
        <v>0</v>
      </c>
      <c r="M5435" s="11">
        <v>0</v>
      </c>
      <c r="AB5435" s="11">
        <v>0</v>
      </c>
      <c r="AC5435" s="11">
        <v>0</v>
      </c>
      <c r="AF5435" s="11">
        <v>0</v>
      </c>
      <c r="AG5435" s="11">
        <v>0</v>
      </c>
      <c r="AJ5435" s="73">
        <v>0</v>
      </c>
      <c r="AK5435" s="73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14">
        <v>0</v>
      </c>
      <c r="CK5435" s="14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10">
        <v>0</v>
      </c>
      <c r="D5436" s="72">
        <v>0</v>
      </c>
      <c r="E5436" s="11">
        <v>0</v>
      </c>
      <c r="L5436" s="11">
        <v>0</v>
      </c>
      <c r="M5436" s="11">
        <v>0</v>
      </c>
      <c r="AB5436" s="11">
        <v>0</v>
      </c>
      <c r="AC5436" s="11">
        <v>0</v>
      </c>
      <c r="AF5436" s="11">
        <v>0</v>
      </c>
      <c r="AG5436" s="11">
        <v>0</v>
      </c>
      <c r="AJ5436" s="73">
        <v>0</v>
      </c>
      <c r="AK5436" s="73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14">
        <v>0</v>
      </c>
      <c r="CK5436" s="14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10">
        <v>0</v>
      </c>
      <c r="D5437" s="72">
        <v>0</v>
      </c>
      <c r="E5437" s="11">
        <v>0</v>
      </c>
      <c r="L5437" s="11">
        <v>0</v>
      </c>
      <c r="M5437" s="11">
        <v>0</v>
      </c>
      <c r="AB5437" s="11">
        <v>0</v>
      </c>
      <c r="AC5437" s="11">
        <v>0</v>
      </c>
      <c r="AF5437" s="11">
        <v>0</v>
      </c>
      <c r="AG5437" s="11">
        <v>0</v>
      </c>
      <c r="AJ5437" s="73">
        <v>0</v>
      </c>
      <c r="AK5437" s="73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14">
        <v>0</v>
      </c>
      <c r="CK5437" s="14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10">
        <v>0</v>
      </c>
      <c r="D5438" s="72">
        <v>0</v>
      </c>
      <c r="E5438" s="11">
        <v>0</v>
      </c>
      <c r="L5438" s="11">
        <v>0</v>
      </c>
      <c r="M5438" s="11">
        <v>0</v>
      </c>
      <c r="AB5438" s="11">
        <v>0</v>
      </c>
      <c r="AC5438" s="11">
        <v>0</v>
      </c>
      <c r="AF5438" s="11">
        <v>0</v>
      </c>
      <c r="AG5438" s="11">
        <v>0</v>
      </c>
      <c r="AJ5438" s="73">
        <v>0</v>
      </c>
      <c r="AK5438" s="73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14">
        <v>0</v>
      </c>
      <c r="CK5438" s="14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10">
        <v>0</v>
      </c>
      <c r="D5439" s="72">
        <v>0</v>
      </c>
      <c r="E5439" s="11">
        <v>0</v>
      </c>
      <c r="L5439" s="11">
        <v>0</v>
      </c>
      <c r="M5439" s="11">
        <v>0</v>
      </c>
      <c r="AB5439" s="11">
        <v>0</v>
      </c>
      <c r="AC5439" s="11">
        <v>0</v>
      </c>
      <c r="AF5439" s="11">
        <v>0</v>
      </c>
      <c r="AG5439" s="11">
        <v>0</v>
      </c>
      <c r="AJ5439" s="73">
        <v>0</v>
      </c>
      <c r="AK5439" s="73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14">
        <v>0</v>
      </c>
      <c r="CK5439" s="14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10">
        <v>0</v>
      </c>
      <c r="D5440" s="72">
        <v>0</v>
      </c>
      <c r="E5440" s="11">
        <v>0</v>
      </c>
      <c r="L5440" s="11">
        <v>0</v>
      </c>
      <c r="M5440" s="11">
        <v>0</v>
      </c>
      <c r="AB5440" s="11">
        <v>0</v>
      </c>
      <c r="AC5440" s="11">
        <v>0</v>
      </c>
      <c r="AF5440" s="11">
        <v>0</v>
      </c>
      <c r="AG5440" s="11">
        <v>0</v>
      </c>
      <c r="AJ5440" s="73">
        <v>0</v>
      </c>
      <c r="AK5440" s="73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14">
        <v>0</v>
      </c>
      <c r="CK5440" s="14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10">
        <v>0</v>
      </c>
      <c r="D5441" s="72">
        <v>0</v>
      </c>
      <c r="E5441" s="11">
        <v>0</v>
      </c>
      <c r="L5441" s="11">
        <v>0</v>
      </c>
      <c r="M5441" s="11">
        <v>0</v>
      </c>
      <c r="AB5441" s="11">
        <v>0</v>
      </c>
      <c r="AC5441" s="11">
        <v>0</v>
      </c>
      <c r="AF5441" s="11">
        <v>0</v>
      </c>
      <c r="AG5441" s="11">
        <v>0</v>
      </c>
      <c r="AJ5441" s="73">
        <v>0</v>
      </c>
      <c r="AK5441" s="73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14">
        <v>0</v>
      </c>
      <c r="CK5441" s="14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10">
        <v>0</v>
      </c>
      <c r="D5442" s="72">
        <v>0</v>
      </c>
      <c r="E5442" s="11">
        <v>0</v>
      </c>
      <c r="L5442" s="11">
        <v>0</v>
      </c>
      <c r="M5442" s="11">
        <v>0</v>
      </c>
      <c r="AB5442" s="11">
        <v>0</v>
      </c>
      <c r="AC5442" s="11">
        <v>0</v>
      </c>
      <c r="AF5442" s="11">
        <v>0</v>
      </c>
      <c r="AG5442" s="11">
        <v>0</v>
      </c>
      <c r="AJ5442" s="73">
        <v>0</v>
      </c>
      <c r="AK5442" s="73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14">
        <v>0</v>
      </c>
      <c r="CK5442" s="14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10">
        <v>0</v>
      </c>
      <c r="D5443" s="72">
        <v>0</v>
      </c>
      <c r="E5443" s="11">
        <v>0</v>
      </c>
      <c r="L5443" s="11">
        <v>0</v>
      </c>
      <c r="M5443" s="11">
        <v>0</v>
      </c>
      <c r="AB5443" s="11">
        <v>0</v>
      </c>
      <c r="AC5443" s="11">
        <v>0</v>
      </c>
      <c r="AF5443" s="11">
        <v>0</v>
      </c>
      <c r="AG5443" s="11">
        <v>0</v>
      </c>
      <c r="AJ5443" s="73">
        <v>0</v>
      </c>
      <c r="AK5443" s="73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14">
        <v>0</v>
      </c>
      <c r="CK5443" s="14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10">
        <v>0</v>
      </c>
      <c r="D5444" s="72">
        <v>0</v>
      </c>
      <c r="E5444" s="11">
        <v>0</v>
      </c>
      <c r="L5444" s="11">
        <v>0</v>
      </c>
      <c r="M5444" s="11">
        <v>0</v>
      </c>
      <c r="AB5444" s="11">
        <v>0</v>
      </c>
      <c r="AC5444" s="11">
        <v>0</v>
      </c>
      <c r="AF5444" s="11">
        <v>0</v>
      </c>
      <c r="AG5444" s="11">
        <v>0</v>
      </c>
      <c r="AJ5444" s="73">
        <v>0</v>
      </c>
      <c r="AK5444" s="73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14">
        <v>0</v>
      </c>
      <c r="CK5444" s="14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10">
        <v>0</v>
      </c>
      <c r="D5445" s="72">
        <v>0</v>
      </c>
      <c r="E5445" s="11">
        <v>0</v>
      </c>
      <c r="L5445" s="11">
        <v>0</v>
      </c>
      <c r="M5445" s="11">
        <v>0</v>
      </c>
      <c r="AB5445" s="11">
        <v>0</v>
      </c>
      <c r="AC5445" s="11">
        <v>0</v>
      </c>
      <c r="AF5445" s="11">
        <v>0</v>
      </c>
      <c r="AG5445" s="11">
        <v>0</v>
      </c>
      <c r="AJ5445" s="73">
        <v>0</v>
      </c>
      <c r="AK5445" s="73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14">
        <v>0</v>
      </c>
      <c r="CK5445" s="14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10">
        <v>0</v>
      </c>
      <c r="D5446" s="72">
        <v>0</v>
      </c>
      <c r="E5446" s="11">
        <v>0</v>
      </c>
      <c r="L5446" s="11">
        <v>0</v>
      </c>
      <c r="M5446" s="11">
        <v>0</v>
      </c>
      <c r="AB5446" s="11">
        <v>0</v>
      </c>
      <c r="AC5446" s="11">
        <v>0</v>
      </c>
      <c r="AF5446" s="11">
        <v>0</v>
      </c>
      <c r="AG5446" s="11">
        <v>0</v>
      </c>
      <c r="AJ5446" s="73">
        <v>0</v>
      </c>
      <c r="AK5446" s="73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14">
        <v>0</v>
      </c>
      <c r="CK5446" s="14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10">
        <v>0</v>
      </c>
      <c r="D5447" s="72">
        <v>0</v>
      </c>
      <c r="E5447" s="11">
        <v>0</v>
      </c>
      <c r="L5447" s="11">
        <v>0</v>
      </c>
      <c r="M5447" s="11">
        <v>0</v>
      </c>
      <c r="AB5447" s="11">
        <v>0</v>
      </c>
      <c r="AC5447" s="11">
        <v>0</v>
      </c>
      <c r="AF5447" s="11">
        <v>0</v>
      </c>
      <c r="AG5447" s="11">
        <v>0</v>
      </c>
      <c r="AJ5447" s="73">
        <v>0</v>
      </c>
      <c r="AK5447" s="73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14">
        <v>0</v>
      </c>
      <c r="CK5447" s="14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10">
        <v>0</v>
      </c>
      <c r="D5448" s="72">
        <v>0</v>
      </c>
      <c r="E5448" s="11">
        <v>0</v>
      </c>
      <c r="L5448" s="11">
        <v>0</v>
      </c>
      <c r="M5448" s="11">
        <v>0</v>
      </c>
      <c r="AB5448" s="11">
        <v>0</v>
      </c>
      <c r="AC5448" s="11">
        <v>0</v>
      </c>
      <c r="AF5448" s="11">
        <v>0</v>
      </c>
      <c r="AG5448" s="11">
        <v>0</v>
      </c>
      <c r="AJ5448" s="73">
        <v>0</v>
      </c>
      <c r="AK5448" s="73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14">
        <v>0</v>
      </c>
      <c r="CK5448" s="14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10">
        <v>0</v>
      </c>
      <c r="D5449" s="72">
        <v>0</v>
      </c>
      <c r="E5449" s="11">
        <v>0</v>
      </c>
      <c r="L5449" s="11">
        <v>0</v>
      </c>
      <c r="M5449" s="11">
        <v>0</v>
      </c>
      <c r="AB5449" s="11">
        <v>0</v>
      </c>
      <c r="AC5449" s="11">
        <v>0</v>
      </c>
      <c r="AF5449" s="11">
        <v>0</v>
      </c>
      <c r="AG5449" s="11">
        <v>0</v>
      </c>
      <c r="AJ5449" s="73">
        <v>0</v>
      </c>
      <c r="AK5449" s="73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14">
        <v>0</v>
      </c>
      <c r="CK5449" s="14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10">
        <v>0</v>
      </c>
      <c r="D5450" s="72">
        <v>0</v>
      </c>
      <c r="E5450" s="11">
        <v>0</v>
      </c>
      <c r="L5450" s="11">
        <v>0</v>
      </c>
      <c r="M5450" s="11">
        <v>0</v>
      </c>
      <c r="AB5450" s="11">
        <v>0</v>
      </c>
      <c r="AC5450" s="11">
        <v>0</v>
      </c>
      <c r="AF5450" s="11">
        <v>0</v>
      </c>
      <c r="AG5450" s="11">
        <v>0</v>
      </c>
      <c r="AJ5450" s="73">
        <v>0</v>
      </c>
      <c r="AK5450" s="73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14">
        <v>0</v>
      </c>
      <c r="CK5450" s="14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10">
        <v>0</v>
      </c>
      <c r="D5451" s="72">
        <v>0</v>
      </c>
      <c r="E5451" s="11">
        <v>0</v>
      </c>
      <c r="L5451" s="11">
        <v>0</v>
      </c>
      <c r="M5451" s="11">
        <v>0</v>
      </c>
      <c r="AB5451" s="11">
        <v>0</v>
      </c>
      <c r="AC5451" s="11">
        <v>0</v>
      </c>
      <c r="AF5451" s="11">
        <v>0</v>
      </c>
      <c r="AG5451" s="11">
        <v>0</v>
      </c>
      <c r="AJ5451" s="73">
        <v>0</v>
      </c>
      <c r="AK5451" s="73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14">
        <v>0</v>
      </c>
      <c r="CK5451" s="14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10">
        <v>0</v>
      </c>
      <c r="D5452" s="72">
        <v>0</v>
      </c>
      <c r="E5452" s="11">
        <v>0</v>
      </c>
      <c r="L5452" s="11">
        <v>0</v>
      </c>
      <c r="M5452" s="11">
        <v>0</v>
      </c>
      <c r="AB5452" s="11">
        <v>0</v>
      </c>
      <c r="AC5452" s="11">
        <v>0</v>
      </c>
      <c r="AF5452" s="11">
        <v>0</v>
      </c>
      <c r="AG5452" s="11">
        <v>0</v>
      </c>
      <c r="AJ5452" s="73">
        <v>0</v>
      </c>
      <c r="AK5452" s="73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14">
        <v>0</v>
      </c>
      <c r="CK5452" s="14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10">
        <v>0</v>
      </c>
      <c r="D5453" s="72">
        <v>0</v>
      </c>
      <c r="E5453" s="11">
        <v>0</v>
      </c>
      <c r="L5453" s="11">
        <v>0</v>
      </c>
      <c r="M5453" s="11">
        <v>0</v>
      </c>
      <c r="AB5453" s="11">
        <v>0</v>
      </c>
      <c r="AC5453" s="11">
        <v>0</v>
      </c>
      <c r="AF5453" s="11">
        <v>0</v>
      </c>
      <c r="AG5453" s="11">
        <v>0</v>
      </c>
      <c r="AJ5453" s="73">
        <v>0</v>
      </c>
      <c r="AK5453" s="73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14">
        <v>0</v>
      </c>
      <c r="CK5453" s="14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10">
        <v>0</v>
      </c>
      <c r="D5454" s="72">
        <v>0</v>
      </c>
      <c r="E5454" s="11">
        <v>0</v>
      </c>
      <c r="L5454" s="11">
        <v>0</v>
      </c>
      <c r="M5454" s="11">
        <v>0</v>
      </c>
      <c r="AB5454" s="11">
        <v>0</v>
      </c>
      <c r="AC5454" s="11">
        <v>0</v>
      </c>
      <c r="AF5454" s="11">
        <v>0</v>
      </c>
      <c r="AG5454" s="11">
        <v>0</v>
      </c>
      <c r="AJ5454" s="73">
        <v>0</v>
      </c>
      <c r="AK5454" s="73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14">
        <v>0</v>
      </c>
      <c r="CK5454" s="14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10">
        <v>0</v>
      </c>
      <c r="D5455" s="72">
        <v>0</v>
      </c>
      <c r="E5455" s="11">
        <v>0</v>
      </c>
      <c r="L5455" s="11">
        <v>0</v>
      </c>
      <c r="M5455" s="11">
        <v>0</v>
      </c>
      <c r="AB5455" s="11">
        <v>0</v>
      </c>
      <c r="AC5455" s="11">
        <v>0</v>
      </c>
      <c r="AF5455" s="11">
        <v>0</v>
      </c>
      <c r="AG5455" s="11">
        <v>0</v>
      </c>
      <c r="AJ5455" s="73">
        <v>0</v>
      </c>
      <c r="AK5455" s="73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14">
        <v>0</v>
      </c>
      <c r="CK5455" s="14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10">
        <v>0</v>
      </c>
      <c r="D5456" s="72">
        <v>0</v>
      </c>
      <c r="E5456" s="11">
        <v>0</v>
      </c>
      <c r="L5456" s="11">
        <v>0</v>
      </c>
      <c r="M5456" s="11">
        <v>0</v>
      </c>
      <c r="AB5456" s="11">
        <v>0</v>
      </c>
      <c r="AC5456" s="11">
        <v>0</v>
      </c>
      <c r="AF5456" s="11">
        <v>0</v>
      </c>
      <c r="AG5456" s="11">
        <v>0</v>
      </c>
      <c r="AJ5456" s="73">
        <v>0</v>
      </c>
      <c r="AK5456" s="73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14">
        <v>0</v>
      </c>
      <c r="CK5456" s="14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10">
        <v>0</v>
      </c>
      <c r="D5457" s="72">
        <v>0</v>
      </c>
      <c r="E5457" s="11">
        <v>0</v>
      </c>
      <c r="L5457" s="11">
        <v>0</v>
      </c>
      <c r="M5457" s="11">
        <v>0</v>
      </c>
      <c r="AB5457" s="11">
        <v>0</v>
      </c>
      <c r="AC5457" s="11">
        <v>0</v>
      </c>
      <c r="AF5457" s="11">
        <v>0</v>
      </c>
      <c r="AG5457" s="11">
        <v>0</v>
      </c>
      <c r="AJ5457" s="73">
        <v>0</v>
      </c>
      <c r="AK5457" s="73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14">
        <v>0</v>
      </c>
      <c r="CK5457" s="14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10">
        <v>0</v>
      </c>
      <c r="D5458" s="72">
        <v>0</v>
      </c>
      <c r="E5458" s="11">
        <v>0</v>
      </c>
      <c r="L5458" s="11">
        <v>0</v>
      </c>
      <c r="M5458" s="11">
        <v>0</v>
      </c>
      <c r="AB5458" s="11">
        <v>0</v>
      </c>
      <c r="AC5458" s="11">
        <v>0</v>
      </c>
      <c r="AF5458" s="11">
        <v>0</v>
      </c>
      <c r="AG5458" s="11">
        <v>0</v>
      </c>
      <c r="AJ5458" s="73">
        <v>0</v>
      </c>
      <c r="AK5458" s="73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14">
        <v>0</v>
      </c>
      <c r="CK5458" s="14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10">
        <v>0</v>
      </c>
      <c r="D5459" s="72">
        <v>0</v>
      </c>
      <c r="E5459" s="11">
        <v>0</v>
      </c>
      <c r="L5459" s="11">
        <v>0</v>
      </c>
      <c r="M5459" s="11">
        <v>0</v>
      </c>
      <c r="AB5459" s="11">
        <v>0</v>
      </c>
      <c r="AC5459" s="11">
        <v>0</v>
      </c>
      <c r="AF5459" s="11">
        <v>0</v>
      </c>
      <c r="AG5459" s="11">
        <v>0</v>
      </c>
      <c r="AJ5459" s="73">
        <v>0</v>
      </c>
      <c r="AK5459" s="73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14">
        <v>0</v>
      </c>
      <c r="CK5459" s="14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10">
        <v>0</v>
      </c>
      <c r="D5460" s="72">
        <v>0</v>
      </c>
      <c r="E5460" s="11">
        <v>0</v>
      </c>
      <c r="L5460" s="11">
        <v>0</v>
      </c>
      <c r="M5460" s="11">
        <v>0</v>
      </c>
      <c r="AB5460" s="11">
        <v>0</v>
      </c>
      <c r="AC5460" s="11">
        <v>0</v>
      </c>
      <c r="AF5460" s="11">
        <v>0</v>
      </c>
      <c r="AG5460" s="11">
        <v>0</v>
      </c>
      <c r="AJ5460" s="73">
        <v>0</v>
      </c>
      <c r="AK5460" s="73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14">
        <v>0</v>
      </c>
      <c r="CK5460" s="14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10">
        <v>0</v>
      </c>
      <c r="D5461" s="72">
        <v>0</v>
      </c>
      <c r="E5461" s="11">
        <v>0</v>
      </c>
      <c r="L5461" s="11">
        <v>0</v>
      </c>
      <c r="M5461" s="11">
        <v>0</v>
      </c>
      <c r="AB5461" s="11">
        <v>0</v>
      </c>
      <c r="AC5461" s="11">
        <v>0</v>
      </c>
      <c r="AF5461" s="11">
        <v>0</v>
      </c>
      <c r="AG5461" s="11">
        <v>0</v>
      </c>
      <c r="AJ5461" s="73">
        <v>0</v>
      </c>
      <c r="AK5461" s="73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14">
        <v>0</v>
      </c>
      <c r="CK5461" s="14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10">
        <v>0</v>
      </c>
      <c r="D5462" s="72">
        <v>0</v>
      </c>
      <c r="E5462" s="11">
        <v>0</v>
      </c>
      <c r="L5462" s="11">
        <v>0</v>
      </c>
      <c r="M5462" s="11">
        <v>0</v>
      </c>
      <c r="AB5462" s="11">
        <v>0</v>
      </c>
      <c r="AC5462" s="11">
        <v>0</v>
      </c>
      <c r="AF5462" s="11">
        <v>0</v>
      </c>
      <c r="AG5462" s="11">
        <v>0</v>
      </c>
      <c r="AJ5462" s="73">
        <v>0</v>
      </c>
      <c r="AK5462" s="73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14">
        <v>0</v>
      </c>
      <c r="CK5462" s="14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10">
        <v>0</v>
      </c>
      <c r="D5463" s="72">
        <v>0</v>
      </c>
      <c r="E5463" s="11">
        <v>0</v>
      </c>
      <c r="L5463" s="11">
        <v>0</v>
      </c>
      <c r="M5463" s="11">
        <v>0</v>
      </c>
      <c r="AB5463" s="11">
        <v>0</v>
      </c>
      <c r="AC5463" s="11">
        <v>0</v>
      </c>
      <c r="AF5463" s="11">
        <v>0</v>
      </c>
      <c r="AG5463" s="11">
        <v>0</v>
      </c>
      <c r="AJ5463" s="73">
        <v>0</v>
      </c>
      <c r="AK5463" s="73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14">
        <v>0</v>
      </c>
      <c r="CK5463" s="14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10">
        <v>0</v>
      </c>
      <c r="D5464" s="72">
        <v>0</v>
      </c>
      <c r="E5464" s="11">
        <v>0</v>
      </c>
      <c r="L5464" s="11">
        <v>0</v>
      </c>
      <c r="M5464" s="11">
        <v>0</v>
      </c>
      <c r="AB5464" s="11">
        <v>0</v>
      </c>
      <c r="AC5464" s="11">
        <v>0</v>
      </c>
      <c r="AF5464" s="11">
        <v>0</v>
      </c>
      <c r="AG5464" s="11">
        <v>0</v>
      </c>
      <c r="AJ5464" s="73">
        <v>0</v>
      </c>
      <c r="AK5464" s="73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14">
        <v>0</v>
      </c>
      <c r="CK5464" s="14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10">
        <v>0</v>
      </c>
      <c r="D5465" s="72">
        <v>0</v>
      </c>
      <c r="E5465" s="11">
        <v>0</v>
      </c>
      <c r="L5465" s="11">
        <v>0</v>
      </c>
      <c r="M5465" s="11">
        <v>0</v>
      </c>
      <c r="AB5465" s="11">
        <v>0</v>
      </c>
      <c r="AC5465" s="11">
        <v>0</v>
      </c>
      <c r="AF5465" s="11">
        <v>0</v>
      </c>
      <c r="AG5465" s="11">
        <v>0</v>
      </c>
      <c r="AJ5465" s="73">
        <v>0</v>
      </c>
      <c r="AK5465" s="73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14">
        <v>0</v>
      </c>
      <c r="CK5465" s="14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10">
        <v>0</v>
      </c>
      <c r="D5466" s="72">
        <v>0</v>
      </c>
      <c r="E5466" s="11">
        <v>0</v>
      </c>
      <c r="L5466" s="11">
        <v>0</v>
      </c>
      <c r="M5466" s="11">
        <v>0</v>
      </c>
      <c r="AB5466" s="11">
        <v>0</v>
      </c>
      <c r="AC5466" s="11">
        <v>0</v>
      </c>
      <c r="AF5466" s="11">
        <v>0</v>
      </c>
      <c r="AG5466" s="11">
        <v>0</v>
      </c>
      <c r="AJ5466" s="73">
        <v>0</v>
      </c>
      <c r="AK5466" s="73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14">
        <v>0</v>
      </c>
      <c r="CK5466" s="14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10">
        <v>0</v>
      </c>
      <c r="D5467" s="72">
        <v>0</v>
      </c>
      <c r="E5467" s="11">
        <v>0</v>
      </c>
      <c r="L5467" s="11">
        <v>0</v>
      </c>
      <c r="M5467" s="11">
        <v>0</v>
      </c>
      <c r="AB5467" s="11">
        <v>0</v>
      </c>
      <c r="AC5467" s="11">
        <v>0</v>
      </c>
      <c r="AF5467" s="11">
        <v>0</v>
      </c>
      <c r="AG5467" s="11">
        <v>0</v>
      </c>
      <c r="AJ5467" s="73">
        <v>0</v>
      </c>
      <c r="AK5467" s="73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14">
        <v>0</v>
      </c>
      <c r="CK5467" s="14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10">
        <v>0</v>
      </c>
      <c r="D5468" s="72">
        <v>0</v>
      </c>
      <c r="E5468" s="11">
        <v>0</v>
      </c>
      <c r="L5468" s="11">
        <v>0</v>
      </c>
      <c r="M5468" s="11">
        <v>0</v>
      </c>
      <c r="AB5468" s="11">
        <v>0</v>
      </c>
      <c r="AC5468" s="11">
        <v>0</v>
      </c>
      <c r="AF5468" s="11">
        <v>0</v>
      </c>
      <c r="AG5468" s="11">
        <v>0</v>
      </c>
      <c r="AJ5468" s="73">
        <v>0</v>
      </c>
      <c r="AK5468" s="73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14">
        <v>0</v>
      </c>
      <c r="CK5468" s="14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10">
        <v>0</v>
      </c>
      <c r="D5469" s="72">
        <v>0</v>
      </c>
      <c r="E5469" s="11">
        <v>0</v>
      </c>
      <c r="L5469" s="11">
        <v>0</v>
      </c>
      <c r="M5469" s="11">
        <v>0</v>
      </c>
      <c r="AB5469" s="11">
        <v>0</v>
      </c>
      <c r="AC5469" s="11">
        <v>0</v>
      </c>
      <c r="AF5469" s="11">
        <v>0</v>
      </c>
      <c r="AG5469" s="11">
        <v>0</v>
      </c>
      <c r="AJ5469" s="73">
        <v>0</v>
      </c>
      <c r="AK5469" s="73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14">
        <v>0</v>
      </c>
      <c r="CK5469" s="14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10">
        <v>0</v>
      </c>
      <c r="D5470" s="72">
        <v>0</v>
      </c>
      <c r="E5470" s="11">
        <v>0</v>
      </c>
      <c r="L5470" s="11">
        <v>0</v>
      </c>
      <c r="M5470" s="11">
        <v>0</v>
      </c>
      <c r="AB5470" s="11">
        <v>0</v>
      </c>
      <c r="AC5470" s="11">
        <v>0</v>
      </c>
      <c r="AF5470" s="11">
        <v>0</v>
      </c>
      <c r="AG5470" s="11">
        <v>0</v>
      </c>
      <c r="AJ5470" s="73">
        <v>0</v>
      </c>
      <c r="AK5470" s="73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14">
        <v>0</v>
      </c>
      <c r="CK5470" s="14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10">
        <v>0</v>
      </c>
      <c r="D5471" s="72">
        <v>0</v>
      </c>
      <c r="E5471" s="11">
        <v>0</v>
      </c>
      <c r="L5471" s="11">
        <v>0</v>
      </c>
      <c r="M5471" s="11">
        <v>0</v>
      </c>
      <c r="AB5471" s="11">
        <v>0</v>
      </c>
      <c r="AC5471" s="11">
        <v>0</v>
      </c>
      <c r="AF5471" s="11">
        <v>0</v>
      </c>
      <c r="AG5471" s="11">
        <v>0</v>
      </c>
      <c r="AJ5471" s="73">
        <v>0</v>
      </c>
      <c r="AK5471" s="73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14">
        <v>0</v>
      </c>
      <c r="CK5471" s="14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10">
        <v>0</v>
      </c>
      <c r="D5472" s="72">
        <v>0</v>
      </c>
      <c r="E5472" s="11">
        <v>0</v>
      </c>
      <c r="L5472" s="11">
        <v>0</v>
      </c>
      <c r="M5472" s="11">
        <v>0</v>
      </c>
      <c r="AB5472" s="11">
        <v>0</v>
      </c>
      <c r="AC5472" s="11">
        <v>0</v>
      </c>
      <c r="AF5472" s="11">
        <v>0</v>
      </c>
      <c r="AG5472" s="11">
        <v>0</v>
      </c>
      <c r="AJ5472" s="73">
        <v>0</v>
      </c>
      <c r="AK5472" s="73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14">
        <v>0</v>
      </c>
      <c r="CK5472" s="14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10">
        <v>0</v>
      </c>
      <c r="D5473" s="72">
        <v>0</v>
      </c>
      <c r="E5473" s="11">
        <v>0</v>
      </c>
      <c r="L5473" s="11">
        <v>0</v>
      </c>
      <c r="M5473" s="11">
        <v>0</v>
      </c>
      <c r="AB5473" s="11">
        <v>0</v>
      </c>
      <c r="AC5473" s="11">
        <v>0</v>
      </c>
      <c r="AF5473" s="11">
        <v>0</v>
      </c>
      <c r="AG5473" s="11">
        <v>0</v>
      </c>
      <c r="AJ5473" s="73">
        <v>0</v>
      </c>
      <c r="AK5473" s="73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14">
        <v>0</v>
      </c>
      <c r="CK5473" s="14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10">
        <v>0</v>
      </c>
      <c r="D5474" s="72">
        <v>0</v>
      </c>
      <c r="E5474" s="11">
        <v>0</v>
      </c>
      <c r="L5474" s="11">
        <v>0</v>
      </c>
      <c r="M5474" s="11">
        <v>0</v>
      </c>
      <c r="AB5474" s="11">
        <v>0</v>
      </c>
      <c r="AC5474" s="11">
        <v>0</v>
      </c>
      <c r="AF5474" s="11">
        <v>0</v>
      </c>
      <c r="AG5474" s="11">
        <v>0</v>
      </c>
      <c r="AJ5474" s="73">
        <v>0</v>
      </c>
      <c r="AK5474" s="73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14">
        <v>0</v>
      </c>
      <c r="CK5474" s="14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10">
        <v>0</v>
      </c>
      <c r="D5475" s="72">
        <v>0</v>
      </c>
      <c r="E5475" s="11">
        <v>0</v>
      </c>
      <c r="L5475" s="11">
        <v>0</v>
      </c>
      <c r="M5475" s="11">
        <v>0</v>
      </c>
      <c r="AB5475" s="11">
        <v>0</v>
      </c>
      <c r="AC5475" s="11">
        <v>0</v>
      </c>
      <c r="AF5475" s="11">
        <v>0</v>
      </c>
      <c r="AG5475" s="11">
        <v>0</v>
      </c>
      <c r="AJ5475" s="73">
        <v>0</v>
      </c>
      <c r="AK5475" s="73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14">
        <v>0</v>
      </c>
      <c r="CK5475" s="14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10">
        <v>0</v>
      </c>
      <c r="D5476" s="72">
        <v>0</v>
      </c>
      <c r="E5476" s="11">
        <v>0</v>
      </c>
      <c r="L5476" s="11">
        <v>0</v>
      </c>
      <c r="M5476" s="11">
        <v>0</v>
      </c>
      <c r="AB5476" s="11">
        <v>0</v>
      </c>
      <c r="AC5476" s="11">
        <v>0</v>
      </c>
      <c r="AF5476" s="11">
        <v>0</v>
      </c>
      <c r="AG5476" s="11">
        <v>0</v>
      </c>
      <c r="AJ5476" s="73">
        <v>0</v>
      </c>
      <c r="AK5476" s="73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14">
        <v>0</v>
      </c>
      <c r="CK5476" s="14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10">
        <v>0</v>
      </c>
      <c r="D5477" s="72">
        <v>0</v>
      </c>
      <c r="E5477" s="11">
        <v>0</v>
      </c>
      <c r="L5477" s="11">
        <v>0</v>
      </c>
      <c r="M5477" s="11">
        <v>0</v>
      </c>
      <c r="AB5477" s="11">
        <v>0</v>
      </c>
      <c r="AC5477" s="11">
        <v>0</v>
      </c>
      <c r="AF5477" s="11">
        <v>0</v>
      </c>
      <c r="AG5477" s="11">
        <v>0</v>
      </c>
      <c r="AJ5477" s="73">
        <v>0</v>
      </c>
      <c r="AK5477" s="73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14">
        <v>0</v>
      </c>
      <c r="CK5477" s="14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10">
        <v>0</v>
      </c>
      <c r="D5478" s="72">
        <v>0</v>
      </c>
      <c r="E5478" s="11">
        <v>0</v>
      </c>
      <c r="L5478" s="11">
        <v>0</v>
      </c>
      <c r="M5478" s="11">
        <v>0</v>
      </c>
      <c r="AB5478" s="11">
        <v>0</v>
      </c>
      <c r="AC5478" s="11">
        <v>0</v>
      </c>
      <c r="AF5478" s="11">
        <v>0</v>
      </c>
      <c r="AG5478" s="11">
        <v>0</v>
      </c>
      <c r="AJ5478" s="73">
        <v>0</v>
      </c>
      <c r="AK5478" s="73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14">
        <v>0</v>
      </c>
      <c r="CK5478" s="14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10">
        <v>0</v>
      </c>
      <c r="D5479" s="72">
        <v>0</v>
      </c>
      <c r="E5479" s="11">
        <v>0</v>
      </c>
      <c r="L5479" s="11">
        <v>0</v>
      </c>
      <c r="M5479" s="11">
        <v>0</v>
      </c>
      <c r="AB5479" s="11">
        <v>0</v>
      </c>
      <c r="AC5479" s="11">
        <v>0</v>
      </c>
      <c r="AF5479" s="11">
        <v>0</v>
      </c>
      <c r="AG5479" s="11">
        <v>0</v>
      </c>
      <c r="AJ5479" s="73">
        <v>0</v>
      </c>
      <c r="AK5479" s="73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14">
        <v>0</v>
      </c>
      <c r="CK5479" s="14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10">
        <v>0</v>
      </c>
      <c r="D5480" s="72">
        <v>0</v>
      </c>
      <c r="E5480" s="11">
        <v>0</v>
      </c>
      <c r="L5480" s="11">
        <v>0</v>
      </c>
      <c r="M5480" s="11">
        <v>0</v>
      </c>
      <c r="AB5480" s="11">
        <v>0</v>
      </c>
      <c r="AC5480" s="11">
        <v>0</v>
      </c>
      <c r="AF5480" s="11">
        <v>0</v>
      </c>
      <c r="AG5480" s="11">
        <v>0</v>
      </c>
      <c r="AJ5480" s="73">
        <v>0</v>
      </c>
      <c r="AK5480" s="73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14">
        <v>0</v>
      </c>
      <c r="CK5480" s="14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10">
        <v>0</v>
      </c>
      <c r="D5481" s="72">
        <v>0</v>
      </c>
      <c r="E5481" s="11">
        <v>0</v>
      </c>
      <c r="L5481" s="11">
        <v>0</v>
      </c>
      <c r="M5481" s="11">
        <v>0</v>
      </c>
      <c r="AB5481" s="11">
        <v>0</v>
      </c>
      <c r="AC5481" s="11">
        <v>0</v>
      </c>
      <c r="AF5481" s="11">
        <v>0</v>
      </c>
      <c r="AG5481" s="11">
        <v>0</v>
      </c>
      <c r="AJ5481" s="73">
        <v>0</v>
      </c>
      <c r="AK5481" s="73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14">
        <v>0</v>
      </c>
      <c r="CK5481" s="14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10">
        <v>0</v>
      </c>
      <c r="D5482" s="72">
        <v>0</v>
      </c>
      <c r="E5482" s="11">
        <v>0</v>
      </c>
      <c r="L5482" s="11">
        <v>0</v>
      </c>
      <c r="M5482" s="11">
        <v>0</v>
      </c>
      <c r="AB5482" s="11">
        <v>0</v>
      </c>
      <c r="AC5482" s="11">
        <v>0</v>
      </c>
      <c r="AF5482" s="11">
        <v>0</v>
      </c>
      <c r="AG5482" s="11">
        <v>0</v>
      </c>
      <c r="AJ5482" s="73">
        <v>0</v>
      </c>
      <c r="AK5482" s="73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14">
        <v>0</v>
      </c>
      <c r="CK5482" s="14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10">
        <v>0</v>
      </c>
      <c r="D5483" s="72">
        <v>0</v>
      </c>
      <c r="E5483" s="11">
        <v>0</v>
      </c>
      <c r="L5483" s="11">
        <v>0</v>
      </c>
      <c r="M5483" s="11">
        <v>0</v>
      </c>
      <c r="AB5483" s="11">
        <v>0</v>
      </c>
      <c r="AC5483" s="11">
        <v>0</v>
      </c>
      <c r="AF5483" s="11">
        <v>0</v>
      </c>
      <c r="AG5483" s="11">
        <v>0</v>
      </c>
      <c r="AJ5483" s="73">
        <v>0</v>
      </c>
      <c r="AK5483" s="73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14">
        <v>0</v>
      </c>
      <c r="CK5483" s="14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10">
        <v>0</v>
      </c>
      <c r="D5484" s="72">
        <v>0</v>
      </c>
      <c r="E5484" s="11">
        <v>0</v>
      </c>
      <c r="L5484" s="11">
        <v>0</v>
      </c>
      <c r="M5484" s="11">
        <v>0</v>
      </c>
      <c r="AB5484" s="11">
        <v>0</v>
      </c>
      <c r="AC5484" s="11">
        <v>0</v>
      </c>
      <c r="AF5484" s="11">
        <v>0</v>
      </c>
      <c r="AG5484" s="11">
        <v>0</v>
      </c>
      <c r="AJ5484" s="73">
        <v>0</v>
      </c>
      <c r="AK5484" s="73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14">
        <v>0</v>
      </c>
      <c r="CK5484" s="14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10">
        <v>0</v>
      </c>
      <c r="D5485" s="72">
        <v>0</v>
      </c>
      <c r="E5485" s="11">
        <v>0</v>
      </c>
      <c r="L5485" s="11">
        <v>0</v>
      </c>
      <c r="M5485" s="11">
        <v>0</v>
      </c>
      <c r="AB5485" s="11">
        <v>0</v>
      </c>
      <c r="AC5485" s="11">
        <v>0</v>
      </c>
      <c r="AF5485" s="11">
        <v>0</v>
      </c>
      <c r="AG5485" s="11">
        <v>0</v>
      </c>
      <c r="AJ5485" s="73">
        <v>0</v>
      </c>
      <c r="AK5485" s="73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14">
        <v>0</v>
      </c>
      <c r="CK5485" s="14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10">
        <v>0</v>
      </c>
      <c r="D5486" s="72">
        <v>0</v>
      </c>
      <c r="E5486" s="11">
        <v>0</v>
      </c>
      <c r="L5486" s="11">
        <v>0</v>
      </c>
      <c r="M5486" s="11">
        <v>0</v>
      </c>
      <c r="AB5486" s="11">
        <v>0</v>
      </c>
      <c r="AC5486" s="11">
        <v>0</v>
      </c>
      <c r="AF5486" s="11">
        <v>0</v>
      </c>
      <c r="AG5486" s="11">
        <v>0</v>
      </c>
      <c r="AJ5486" s="73">
        <v>0</v>
      </c>
      <c r="AK5486" s="73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14">
        <v>0</v>
      </c>
      <c r="CK5486" s="14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10">
        <v>0</v>
      </c>
      <c r="D5487" s="72">
        <v>0</v>
      </c>
      <c r="E5487" s="11">
        <v>0</v>
      </c>
      <c r="L5487" s="11">
        <v>0</v>
      </c>
      <c r="M5487" s="11">
        <v>0</v>
      </c>
      <c r="AB5487" s="11">
        <v>0</v>
      </c>
      <c r="AC5487" s="11">
        <v>0</v>
      </c>
      <c r="AF5487" s="11">
        <v>0</v>
      </c>
      <c r="AG5487" s="11">
        <v>0</v>
      </c>
      <c r="AJ5487" s="73">
        <v>0</v>
      </c>
      <c r="AK5487" s="73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14">
        <v>0</v>
      </c>
      <c r="CK5487" s="14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10">
        <v>0</v>
      </c>
      <c r="D5488" s="72">
        <v>0</v>
      </c>
      <c r="E5488" s="11">
        <v>0</v>
      </c>
      <c r="L5488" s="11">
        <v>0</v>
      </c>
      <c r="M5488" s="11">
        <v>0</v>
      </c>
      <c r="AB5488" s="11">
        <v>0</v>
      </c>
      <c r="AC5488" s="11">
        <v>0</v>
      </c>
      <c r="AF5488" s="11">
        <v>0</v>
      </c>
      <c r="AG5488" s="11">
        <v>0</v>
      </c>
      <c r="AJ5488" s="73">
        <v>0</v>
      </c>
      <c r="AK5488" s="73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14">
        <v>0</v>
      </c>
      <c r="CK5488" s="14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10">
        <v>0</v>
      </c>
      <c r="D5489" s="72">
        <v>0</v>
      </c>
      <c r="E5489" s="11">
        <v>0</v>
      </c>
      <c r="L5489" s="11">
        <v>0</v>
      </c>
      <c r="M5489" s="11">
        <v>0</v>
      </c>
      <c r="AB5489" s="11">
        <v>0</v>
      </c>
      <c r="AC5489" s="11">
        <v>0</v>
      </c>
      <c r="AF5489" s="11">
        <v>0</v>
      </c>
      <c r="AG5489" s="11">
        <v>0</v>
      </c>
      <c r="AJ5489" s="73">
        <v>0</v>
      </c>
      <c r="AK5489" s="73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14">
        <v>0</v>
      </c>
      <c r="CK5489" s="14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10">
        <v>0</v>
      </c>
      <c r="D5490" s="72">
        <v>0</v>
      </c>
      <c r="E5490" s="11">
        <v>0</v>
      </c>
      <c r="L5490" s="11">
        <v>0</v>
      </c>
      <c r="M5490" s="11">
        <v>0</v>
      </c>
      <c r="AB5490" s="11">
        <v>0</v>
      </c>
      <c r="AC5490" s="11">
        <v>0</v>
      </c>
      <c r="AF5490" s="11">
        <v>0</v>
      </c>
      <c r="AG5490" s="11">
        <v>0</v>
      </c>
      <c r="AJ5490" s="73">
        <v>0</v>
      </c>
      <c r="AK5490" s="73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14">
        <v>0</v>
      </c>
      <c r="CK5490" s="14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10">
        <v>0</v>
      </c>
      <c r="D5491" s="72">
        <v>0</v>
      </c>
      <c r="E5491" s="11">
        <v>0</v>
      </c>
      <c r="L5491" s="11">
        <v>0</v>
      </c>
      <c r="M5491" s="11">
        <v>0</v>
      </c>
      <c r="AB5491" s="11">
        <v>0</v>
      </c>
      <c r="AC5491" s="11">
        <v>0</v>
      </c>
      <c r="AF5491" s="11">
        <v>0</v>
      </c>
      <c r="AG5491" s="11">
        <v>0</v>
      </c>
      <c r="AJ5491" s="73">
        <v>0</v>
      </c>
      <c r="AK5491" s="73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14">
        <v>0</v>
      </c>
      <c r="CK5491" s="14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10">
        <v>0</v>
      </c>
      <c r="D5492" s="72">
        <v>0</v>
      </c>
      <c r="E5492" s="11">
        <v>0</v>
      </c>
      <c r="L5492" s="11">
        <v>0</v>
      </c>
      <c r="M5492" s="11">
        <v>0</v>
      </c>
      <c r="AB5492" s="11">
        <v>0</v>
      </c>
      <c r="AC5492" s="11">
        <v>0</v>
      </c>
      <c r="AF5492" s="11">
        <v>0</v>
      </c>
      <c r="AG5492" s="11">
        <v>0</v>
      </c>
      <c r="AJ5492" s="73">
        <v>0</v>
      </c>
      <c r="AK5492" s="73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14">
        <v>0</v>
      </c>
      <c r="CK5492" s="14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10">
        <v>0</v>
      </c>
      <c r="D5493" s="72">
        <v>0</v>
      </c>
      <c r="E5493" s="11">
        <v>0</v>
      </c>
      <c r="L5493" s="11">
        <v>0</v>
      </c>
      <c r="M5493" s="11">
        <v>0</v>
      </c>
      <c r="AB5493" s="11">
        <v>0</v>
      </c>
      <c r="AC5493" s="11">
        <v>0</v>
      </c>
      <c r="AF5493" s="11">
        <v>0</v>
      </c>
      <c r="AG5493" s="11">
        <v>0</v>
      </c>
      <c r="AJ5493" s="73">
        <v>0</v>
      </c>
      <c r="AK5493" s="73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14">
        <v>0</v>
      </c>
      <c r="CK5493" s="14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10">
        <v>0</v>
      </c>
      <c r="D5494" s="72">
        <v>0</v>
      </c>
      <c r="E5494" s="11">
        <v>0</v>
      </c>
      <c r="L5494" s="11">
        <v>0</v>
      </c>
      <c r="M5494" s="11">
        <v>0</v>
      </c>
      <c r="AB5494" s="11">
        <v>0</v>
      </c>
      <c r="AC5494" s="11">
        <v>0</v>
      </c>
      <c r="AF5494" s="11">
        <v>0</v>
      </c>
      <c r="AG5494" s="11">
        <v>0</v>
      </c>
      <c r="AJ5494" s="73">
        <v>0</v>
      </c>
      <c r="AK5494" s="73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14">
        <v>0</v>
      </c>
      <c r="CK5494" s="14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10">
        <v>0</v>
      </c>
      <c r="D5495" s="72">
        <v>0</v>
      </c>
      <c r="E5495" s="11">
        <v>0</v>
      </c>
      <c r="L5495" s="11">
        <v>0</v>
      </c>
      <c r="M5495" s="11">
        <v>0</v>
      </c>
      <c r="AB5495" s="11">
        <v>0</v>
      </c>
      <c r="AC5495" s="11">
        <v>0</v>
      </c>
      <c r="AF5495" s="11">
        <v>0</v>
      </c>
      <c r="AG5495" s="11">
        <v>0</v>
      </c>
      <c r="AJ5495" s="73">
        <v>0</v>
      </c>
      <c r="AK5495" s="73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14">
        <v>0</v>
      </c>
      <c r="CK5495" s="14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10">
        <v>0</v>
      </c>
      <c r="D5496" s="72">
        <v>0</v>
      </c>
      <c r="E5496" s="11">
        <v>0</v>
      </c>
      <c r="L5496" s="11">
        <v>0</v>
      </c>
      <c r="M5496" s="11">
        <v>0</v>
      </c>
      <c r="AB5496" s="11">
        <v>0</v>
      </c>
      <c r="AC5496" s="11">
        <v>0</v>
      </c>
      <c r="AF5496" s="11">
        <v>0</v>
      </c>
      <c r="AG5496" s="11">
        <v>0</v>
      </c>
      <c r="AJ5496" s="73">
        <v>0</v>
      </c>
      <c r="AK5496" s="73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14">
        <v>0</v>
      </c>
      <c r="CK5496" s="14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10">
        <v>0</v>
      </c>
      <c r="D5497" s="72">
        <v>0</v>
      </c>
      <c r="E5497" s="11">
        <v>0</v>
      </c>
      <c r="L5497" s="11">
        <v>0</v>
      </c>
      <c r="M5497" s="11">
        <v>0</v>
      </c>
      <c r="AB5497" s="11">
        <v>0</v>
      </c>
      <c r="AC5497" s="11">
        <v>0</v>
      </c>
      <c r="AF5497" s="11">
        <v>0</v>
      </c>
      <c r="AG5497" s="11">
        <v>0</v>
      </c>
      <c r="AJ5497" s="73">
        <v>0</v>
      </c>
      <c r="AK5497" s="73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14">
        <v>0</v>
      </c>
      <c r="CK5497" s="14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10">
        <v>0</v>
      </c>
      <c r="D5498" s="72">
        <v>0</v>
      </c>
      <c r="E5498" s="11">
        <v>0</v>
      </c>
      <c r="L5498" s="11">
        <v>0</v>
      </c>
      <c r="M5498" s="11">
        <v>0</v>
      </c>
      <c r="AB5498" s="11">
        <v>0</v>
      </c>
      <c r="AC5498" s="11">
        <v>0</v>
      </c>
      <c r="AF5498" s="11">
        <v>0</v>
      </c>
      <c r="AG5498" s="11">
        <v>0</v>
      </c>
      <c r="AJ5498" s="73">
        <v>0</v>
      </c>
      <c r="AK5498" s="73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14">
        <v>0</v>
      </c>
      <c r="CK5498" s="14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10">
        <v>0</v>
      </c>
      <c r="D5499" s="72">
        <v>0</v>
      </c>
      <c r="E5499" s="11">
        <v>0</v>
      </c>
      <c r="L5499" s="11">
        <v>0</v>
      </c>
      <c r="M5499" s="11">
        <v>0</v>
      </c>
      <c r="AB5499" s="11">
        <v>0</v>
      </c>
      <c r="AC5499" s="11">
        <v>0</v>
      </c>
      <c r="AF5499" s="11">
        <v>0</v>
      </c>
      <c r="AG5499" s="11">
        <v>0</v>
      </c>
      <c r="AJ5499" s="73">
        <v>0</v>
      </c>
      <c r="AK5499" s="73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14">
        <v>0</v>
      </c>
      <c r="CK5499" s="14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10">
        <v>0</v>
      </c>
      <c r="D5500" s="72">
        <v>0</v>
      </c>
      <c r="E5500" s="11">
        <v>0</v>
      </c>
      <c r="L5500" s="11">
        <v>0</v>
      </c>
      <c r="M5500" s="11">
        <v>0</v>
      </c>
      <c r="AB5500" s="11">
        <v>0</v>
      </c>
      <c r="AC5500" s="11">
        <v>0</v>
      </c>
      <c r="AF5500" s="11">
        <v>0</v>
      </c>
      <c r="AG5500" s="11">
        <v>0</v>
      </c>
      <c r="AJ5500" s="73">
        <v>0</v>
      </c>
      <c r="AK5500" s="73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14">
        <v>0</v>
      </c>
      <c r="CK5500" s="14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10">
        <v>0</v>
      </c>
      <c r="D5501" s="72">
        <v>0</v>
      </c>
      <c r="E5501" s="11">
        <v>0</v>
      </c>
      <c r="L5501" s="11">
        <v>0</v>
      </c>
      <c r="M5501" s="11">
        <v>0</v>
      </c>
      <c r="AB5501" s="11">
        <v>0</v>
      </c>
      <c r="AC5501" s="11">
        <v>0</v>
      </c>
      <c r="AF5501" s="11">
        <v>0</v>
      </c>
      <c r="AG5501" s="11">
        <v>0</v>
      </c>
      <c r="AJ5501" s="73">
        <v>0</v>
      </c>
      <c r="AK5501" s="73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14">
        <v>0</v>
      </c>
      <c r="CK5501" s="14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10">
        <v>0</v>
      </c>
      <c r="D5502" s="72">
        <v>0</v>
      </c>
      <c r="E5502" s="11">
        <v>0</v>
      </c>
      <c r="L5502" s="11">
        <v>0</v>
      </c>
      <c r="M5502" s="11">
        <v>0</v>
      </c>
      <c r="AB5502" s="11">
        <v>0</v>
      </c>
      <c r="AC5502" s="11">
        <v>0</v>
      </c>
      <c r="AF5502" s="11">
        <v>0</v>
      </c>
      <c r="AG5502" s="11">
        <v>0</v>
      </c>
      <c r="AJ5502" s="73">
        <v>0</v>
      </c>
      <c r="AK5502" s="73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14">
        <v>0</v>
      </c>
      <c r="CK5502" s="14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10">
        <v>0</v>
      </c>
      <c r="D5503" s="72">
        <v>0</v>
      </c>
      <c r="E5503" s="11">
        <v>0</v>
      </c>
      <c r="L5503" s="11">
        <v>0</v>
      </c>
      <c r="M5503" s="11">
        <v>0</v>
      </c>
      <c r="AB5503" s="11">
        <v>0</v>
      </c>
      <c r="AC5503" s="11">
        <v>0</v>
      </c>
      <c r="AF5503" s="11">
        <v>0</v>
      </c>
      <c r="AG5503" s="11">
        <v>0</v>
      </c>
      <c r="AJ5503" s="73">
        <v>0</v>
      </c>
      <c r="AK5503" s="73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14">
        <v>0</v>
      </c>
      <c r="CK5503" s="14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10">
        <v>0</v>
      </c>
      <c r="D5504" s="72">
        <v>0</v>
      </c>
      <c r="E5504" s="11">
        <v>0</v>
      </c>
      <c r="L5504" s="11">
        <v>0</v>
      </c>
      <c r="M5504" s="11">
        <v>0</v>
      </c>
      <c r="AB5504" s="11">
        <v>0</v>
      </c>
      <c r="AC5504" s="11">
        <v>0</v>
      </c>
      <c r="AF5504" s="11">
        <v>0</v>
      </c>
      <c r="AG5504" s="11">
        <v>0</v>
      </c>
      <c r="AJ5504" s="73">
        <v>0</v>
      </c>
      <c r="AK5504" s="73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14">
        <v>0</v>
      </c>
      <c r="CK5504" s="14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10">
        <v>0</v>
      </c>
      <c r="D5505" s="72">
        <v>0</v>
      </c>
      <c r="E5505" s="11">
        <v>0</v>
      </c>
      <c r="L5505" s="11">
        <v>0</v>
      </c>
      <c r="M5505" s="11">
        <v>0</v>
      </c>
      <c r="AB5505" s="11">
        <v>0</v>
      </c>
      <c r="AC5505" s="11">
        <v>0</v>
      </c>
      <c r="AF5505" s="11">
        <v>0</v>
      </c>
      <c r="AG5505" s="11">
        <v>0</v>
      </c>
      <c r="AJ5505" s="73">
        <v>0</v>
      </c>
      <c r="AK5505" s="73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14">
        <v>0</v>
      </c>
      <c r="CK5505" s="14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10">
        <v>0</v>
      </c>
      <c r="D5506" s="72">
        <v>0</v>
      </c>
      <c r="E5506" s="11">
        <v>0</v>
      </c>
      <c r="L5506" s="11">
        <v>0</v>
      </c>
      <c r="M5506" s="11">
        <v>0</v>
      </c>
      <c r="AB5506" s="11">
        <v>0</v>
      </c>
      <c r="AC5506" s="11">
        <v>0</v>
      </c>
      <c r="AF5506" s="11">
        <v>0</v>
      </c>
      <c r="AG5506" s="11">
        <v>0</v>
      </c>
      <c r="AJ5506" s="73">
        <v>0</v>
      </c>
      <c r="AK5506" s="73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14">
        <v>0</v>
      </c>
      <c r="CK5506" s="14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10">
        <v>0</v>
      </c>
      <c r="D5507" s="72">
        <v>0</v>
      </c>
      <c r="E5507" s="11">
        <v>0</v>
      </c>
      <c r="L5507" s="11">
        <v>0</v>
      </c>
      <c r="M5507" s="11">
        <v>0</v>
      </c>
      <c r="AB5507" s="11">
        <v>0</v>
      </c>
      <c r="AC5507" s="11">
        <v>0</v>
      </c>
      <c r="AF5507" s="11">
        <v>0</v>
      </c>
      <c r="AG5507" s="11">
        <v>0</v>
      </c>
      <c r="AJ5507" s="73">
        <v>0</v>
      </c>
      <c r="AK5507" s="73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14">
        <v>0</v>
      </c>
      <c r="CK5507" s="14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10">
        <v>0</v>
      </c>
      <c r="D5508" s="72">
        <v>0</v>
      </c>
      <c r="E5508" s="11">
        <v>0</v>
      </c>
      <c r="L5508" s="11">
        <v>0</v>
      </c>
      <c r="M5508" s="11">
        <v>0</v>
      </c>
      <c r="AB5508" s="11">
        <v>0</v>
      </c>
      <c r="AC5508" s="11">
        <v>0</v>
      </c>
      <c r="AF5508" s="11">
        <v>0</v>
      </c>
      <c r="AG5508" s="11">
        <v>0</v>
      </c>
      <c r="AJ5508" s="73">
        <v>0</v>
      </c>
      <c r="AK5508" s="73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14">
        <v>0</v>
      </c>
      <c r="CK5508" s="14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10">
        <v>0</v>
      </c>
      <c r="D5509" s="72">
        <v>0</v>
      </c>
      <c r="E5509" s="11">
        <v>0</v>
      </c>
      <c r="L5509" s="11">
        <v>0</v>
      </c>
      <c r="M5509" s="11">
        <v>0</v>
      </c>
      <c r="AB5509" s="11">
        <v>0</v>
      </c>
      <c r="AC5509" s="11">
        <v>0</v>
      </c>
      <c r="AF5509" s="11">
        <v>0</v>
      </c>
      <c r="AG5509" s="11">
        <v>0</v>
      </c>
      <c r="AJ5509" s="73">
        <v>0</v>
      </c>
      <c r="AK5509" s="73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14">
        <v>0</v>
      </c>
      <c r="CK5509" s="14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10">
        <v>0</v>
      </c>
      <c r="D5510" s="72">
        <v>0</v>
      </c>
      <c r="E5510" s="11">
        <v>0</v>
      </c>
      <c r="L5510" s="11">
        <v>0</v>
      </c>
      <c r="M5510" s="11">
        <v>0</v>
      </c>
      <c r="AB5510" s="11">
        <v>0</v>
      </c>
      <c r="AC5510" s="11">
        <v>0</v>
      </c>
      <c r="AF5510" s="11">
        <v>0</v>
      </c>
      <c r="AG5510" s="11">
        <v>0</v>
      </c>
      <c r="AJ5510" s="73">
        <v>0</v>
      </c>
      <c r="AK5510" s="73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14">
        <v>0</v>
      </c>
      <c r="CK5510" s="14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10">
        <v>0</v>
      </c>
      <c r="D5511" s="72">
        <v>0</v>
      </c>
      <c r="E5511" s="11">
        <v>0</v>
      </c>
      <c r="L5511" s="11">
        <v>0</v>
      </c>
      <c r="M5511" s="11">
        <v>0</v>
      </c>
      <c r="AB5511" s="11">
        <v>0</v>
      </c>
      <c r="AC5511" s="11">
        <v>0</v>
      </c>
      <c r="AF5511" s="11">
        <v>0</v>
      </c>
      <c r="AG5511" s="11">
        <v>0</v>
      </c>
      <c r="AJ5511" s="73">
        <v>0</v>
      </c>
      <c r="AK5511" s="73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14">
        <v>0</v>
      </c>
      <c r="CK5511" s="14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10">
        <v>0</v>
      </c>
      <c r="D5512" s="72">
        <v>0</v>
      </c>
      <c r="E5512" s="11">
        <v>0</v>
      </c>
      <c r="L5512" s="11">
        <v>0</v>
      </c>
      <c r="M5512" s="11">
        <v>0</v>
      </c>
      <c r="AB5512" s="11">
        <v>0</v>
      </c>
      <c r="AC5512" s="11">
        <v>0</v>
      </c>
      <c r="AF5512" s="11">
        <v>0</v>
      </c>
      <c r="AG5512" s="11">
        <v>0</v>
      </c>
      <c r="AJ5512" s="73">
        <v>0</v>
      </c>
      <c r="AK5512" s="73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14">
        <v>0</v>
      </c>
      <c r="CK5512" s="14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10">
        <v>0</v>
      </c>
      <c r="D5513" s="72">
        <v>0</v>
      </c>
      <c r="E5513" s="11">
        <v>0</v>
      </c>
      <c r="L5513" s="11">
        <v>0</v>
      </c>
      <c r="M5513" s="11">
        <v>0</v>
      </c>
      <c r="AB5513" s="11">
        <v>0</v>
      </c>
      <c r="AC5513" s="11">
        <v>0</v>
      </c>
      <c r="AF5513" s="11">
        <v>0</v>
      </c>
      <c r="AG5513" s="11">
        <v>0</v>
      </c>
      <c r="AJ5513" s="73">
        <v>0</v>
      </c>
      <c r="AK5513" s="73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14">
        <v>0</v>
      </c>
      <c r="CK5513" s="14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10">
        <v>0</v>
      </c>
      <c r="D5514" s="72">
        <v>0</v>
      </c>
      <c r="E5514" s="11">
        <v>0</v>
      </c>
      <c r="L5514" s="11">
        <v>0</v>
      </c>
      <c r="M5514" s="11">
        <v>0</v>
      </c>
      <c r="AB5514" s="11">
        <v>0</v>
      </c>
      <c r="AC5514" s="11">
        <v>0</v>
      </c>
      <c r="AF5514" s="11">
        <v>0</v>
      </c>
      <c r="AG5514" s="11">
        <v>0</v>
      </c>
      <c r="AJ5514" s="73">
        <v>0</v>
      </c>
      <c r="AK5514" s="73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14">
        <v>0</v>
      </c>
      <c r="CK5514" s="14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10">
        <v>0</v>
      </c>
      <c r="D5515" s="72">
        <v>0</v>
      </c>
      <c r="E5515" s="11">
        <v>0</v>
      </c>
      <c r="L5515" s="11">
        <v>0</v>
      </c>
      <c r="M5515" s="11">
        <v>0</v>
      </c>
      <c r="AB5515" s="11">
        <v>0</v>
      </c>
      <c r="AC5515" s="11">
        <v>0</v>
      </c>
      <c r="AF5515" s="11">
        <v>0</v>
      </c>
      <c r="AG5515" s="11">
        <v>0</v>
      </c>
      <c r="AJ5515" s="73">
        <v>0</v>
      </c>
      <c r="AK5515" s="73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14">
        <v>0</v>
      </c>
      <c r="CK5515" s="14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10">
        <v>0</v>
      </c>
      <c r="D5516" s="72">
        <v>0</v>
      </c>
      <c r="E5516" s="11">
        <v>0</v>
      </c>
      <c r="L5516" s="11">
        <v>0</v>
      </c>
      <c r="M5516" s="11">
        <v>0</v>
      </c>
      <c r="AB5516" s="11">
        <v>0</v>
      </c>
      <c r="AC5516" s="11">
        <v>0</v>
      </c>
      <c r="AF5516" s="11">
        <v>0</v>
      </c>
      <c r="AG5516" s="11">
        <v>0</v>
      </c>
      <c r="AJ5516" s="73">
        <v>0</v>
      </c>
      <c r="AK5516" s="73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14">
        <v>0</v>
      </c>
      <c r="CK5516" s="14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10">
        <v>0</v>
      </c>
      <c r="D5517" s="72">
        <v>0</v>
      </c>
      <c r="E5517" s="11">
        <v>0</v>
      </c>
      <c r="L5517" s="11">
        <v>0</v>
      </c>
      <c r="M5517" s="11">
        <v>0</v>
      </c>
      <c r="AB5517" s="11">
        <v>0</v>
      </c>
      <c r="AC5517" s="11">
        <v>0</v>
      </c>
      <c r="AF5517" s="11">
        <v>0</v>
      </c>
      <c r="AG5517" s="11">
        <v>0</v>
      </c>
      <c r="AJ5517" s="73">
        <v>0</v>
      </c>
      <c r="AK5517" s="73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14">
        <v>0</v>
      </c>
      <c r="CK5517" s="14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10">
        <v>0</v>
      </c>
      <c r="D5518" s="72">
        <v>0</v>
      </c>
      <c r="E5518" s="11">
        <v>0</v>
      </c>
      <c r="L5518" s="11">
        <v>0</v>
      </c>
      <c r="M5518" s="11">
        <v>0</v>
      </c>
      <c r="AB5518" s="11">
        <v>0</v>
      </c>
      <c r="AC5518" s="11">
        <v>0</v>
      </c>
      <c r="AF5518" s="11">
        <v>0</v>
      </c>
      <c r="AG5518" s="11">
        <v>0</v>
      </c>
      <c r="AJ5518" s="73">
        <v>0</v>
      </c>
      <c r="AK5518" s="73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14">
        <v>0</v>
      </c>
      <c r="CK5518" s="14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10">
        <v>0</v>
      </c>
      <c r="D5519" s="72">
        <v>0</v>
      </c>
      <c r="E5519" s="11">
        <v>0</v>
      </c>
      <c r="L5519" s="11">
        <v>0</v>
      </c>
      <c r="M5519" s="11">
        <v>0</v>
      </c>
      <c r="AB5519" s="11">
        <v>0</v>
      </c>
      <c r="AC5519" s="11">
        <v>0</v>
      </c>
      <c r="AF5519" s="11">
        <v>0</v>
      </c>
      <c r="AG5519" s="11">
        <v>0</v>
      </c>
      <c r="AJ5519" s="73">
        <v>0</v>
      </c>
      <c r="AK5519" s="73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14">
        <v>0</v>
      </c>
      <c r="CK5519" s="14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10">
        <v>0</v>
      </c>
      <c r="D5520" s="72">
        <v>0</v>
      </c>
      <c r="E5520" s="11">
        <v>0</v>
      </c>
      <c r="L5520" s="11">
        <v>0</v>
      </c>
      <c r="M5520" s="11">
        <v>0</v>
      </c>
      <c r="AB5520" s="11">
        <v>0</v>
      </c>
      <c r="AC5520" s="11">
        <v>0</v>
      </c>
      <c r="AF5520" s="11">
        <v>0</v>
      </c>
      <c r="AG5520" s="11">
        <v>0</v>
      </c>
      <c r="AJ5520" s="73">
        <v>0</v>
      </c>
      <c r="AK5520" s="73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14">
        <v>0</v>
      </c>
      <c r="CK5520" s="14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10">
        <v>0</v>
      </c>
      <c r="D5521" s="72">
        <v>0</v>
      </c>
      <c r="E5521" s="11">
        <v>0</v>
      </c>
      <c r="L5521" s="11">
        <v>0</v>
      </c>
      <c r="M5521" s="11">
        <v>0</v>
      </c>
      <c r="AB5521" s="11">
        <v>0</v>
      </c>
      <c r="AC5521" s="11">
        <v>0</v>
      </c>
      <c r="AF5521" s="11">
        <v>0</v>
      </c>
      <c r="AG5521" s="11">
        <v>0</v>
      </c>
      <c r="AJ5521" s="73">
        <v>0</v>
      </c>
      <c r="AK5521" s="73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14">
        <v>0</v>
      </c>
      <c r="CK5521" s="14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10">
        <v>0</v>
      </c>
      <c r="D5522" s="72">
        <v>0</v>
      </c>
      <c r="E5522" s="11">
        <v>0</v>
      </c>
      <c r="L5522" s="11">
        <v>0</v>
      </c>
      <c r="M5522" s="11">
        <v>0</v>
      </c>
      <c r="AB5522" s="11">
        <v>0</v>
      </c>
      <c r="AC5522" s="11">
        <v>0</v>
      </c>
      <c r="AF5522" s="11">
        <v>0</v>
      </c>
      <c r="AG5522" s="11">
        <v>0</v>
      </c>
      <c r="AJ5522" s="73">
        <v>0</v>
      </c>
      <c r="AK5522" s="73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14">
        <v>0</v>
      </c>
      <c r="CK5522" s="14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10">
        <v>0</v>
      </c>
      <c r="D5523" s="72">
        <v>0</v>
      </c>
      <c r="E5523" s="11">
        <v>0</v>
      </c>
      <c r="L5523" s="11">
        <v>0</v>
      </c>
      <c r="M5523" s="11">
        <v>0</v>
      </c>
      <c r="AB5523" s="11">
        <v>0</v>
      </c>
      <c r="AC5523" s="11">
        <v>0</v>
      </c>
      <c r="AF5523" s="11">
        <v>0</v>
      </c>
      <c r="AG5523" s="11">
        <v>0</v>
      </c>
      <c r="AJ5523" s="73">
        <v>0</v>
      </c>
      <c r="AK5523" s="73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14">
        <v>0</v>
      </c>
      <c r="CK5523" s="14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10">
        <v>0</v>
      </c>
      <c r="D5524" s="72">
        <v>0</v>
      </c>
      <c r="E5524" s="11">
        <v>0</v>
      </c>
      <c r="L5524" s="11">
        <v>0</v>
      </c>
      <c r="M5524" s="11">
        <v>0</v>
      </c>
      <c r="AB5524" s="11">
        <v>0</v>
      </c>
      <c r="AC5524" s="11">
        <v>0</v>
      </c>
      <c r="AF5524" s="11">
        <v>0</v>
      </c>
      <c r="AG5524" s="11">
        <v>0</v>
      </c>
      <c r="AJ5524" s="73">
        <v>0</v>
      </c>
      <c r="AK5524" s="73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14">
        <v>0</v>
      </c>
      <c r="CK5524" s="14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10">
        <v>0</v>
      </c>
      <c r="D5525" s="72">
        <v>0</v>
      </c>
      <c r="E5525" s="11">
        <v>0</v>
      </c>
      <c r="L5525" s="11">
        <v>0</v>
      </c>
      <c r="M5525" s="11">
        <v>0</v>
      </c>
      <c r="AB5525" s="11">
        <v>0</v>
      </c>
      <c r="AC5525" s="11">
        <v>0</v>
      </c>
      <c r="AF5525" s="11">
        <v>0</v>
      </c>
      <c r="AG5525" s="11">
        <v>0</v>
      </c>
      <c r="AJ5525" s="73">
        <v>0</v>
      </c>
      <c r="AK5525" s="73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14">
        <v>0</v>
      </c>
      <c r="CK5525" s="14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10">
        <v>0</v>
      </c>
      <c r="D5526" s="72">
        <v>0</v>
      </c>
      <c r="E5526" s="11">
        <v>0</v>
      </c>
      <c r="L5526" s="11">
        <v>0</v>
      </c>
      <c r="M5526" s="11">
        <v>0</v>
      </c>
      <c r="AB5526" s="11">
        <v>0</v>
      </c>
      <c r="AC5526" s="11">
        <v>0</v>
      </c>
      <c r="AF5526" s="11">
        <v>0</v>
      </c>
      <c r="AG5526" s="11">
        <v>0</v>
      </c>
      <c r="AJ5526" s="73">
        <v>0</v>
      </c>
      <c r="AK5526" s="73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14">
        <v>0</v>
      </c>
      <c r="CK5526" s="14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10">
        <v>0</v>
      </c>
      <c r="D5527" s="72">
        <v>0</v>
      </c>
      <c r="E5527" s="11">
        <v>0</v>
      </c>
      <c r="L5527" s="11">
        <v>0</v>
      </c>
      <c r="M5527" s="11">
        <v>0</v>
      </c>
      <c r="AB5527" s="11">
        <v>0</v>
      </c>
      <c r="AC5527" s="11">
        <v>0</v>
      </c>
      <c r="AF5527" s="11">
        <v>0</v>
      </c>
      <c r="AG5527" s="11">
        <v>0</v>
      </c>
      <c r="AJ5527" s="73">
        <v>0</v>
      </c>
      <c r="AK5527" s="73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14">
        <v>0</v>
      </c>
      <c r="CK5527" s="14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10">
        <v>0</v>
      </c>
      <c r="D5528" s="72">
        <v>0</v>
      </c>
      <c r="E5528" s="11">
        <v>0</v>
      </c>
      <c r="L5528" s="11">
        <v>0</v>
      </c>
      <c r="M5528" s="11">
        <v>0</v>
      </c>
      <c r="AB5528" s="11">
        <v>0</v>
      </c>
      <c r="AC5528" s="11">
        <v>0</v>
      </c>
      <c r="AF5528" s="11">
        <v>0</v>
      </c>
      <c r="AG5528" s="11">
        <v>0</v>
      </c>
      <c r="AJ5528" s="73">
        <v>0</v>
      </c>
      <c r="AK5528" s="73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14">
        <v>0</v>
      </c>
      <c r="CK5528" s="14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10">
        <v>0</v>
      </c>
      <c r="D5529" s="72">
        <v>0</v>
      </c>
      <c r="E5529" s="11">
        <v>0</v>
      </c>
      <c r="L5529" s="11">
        <v>0</v>
      </c>
      <c r="M5529" s="11">
        <v>0</v>
      </c>
      <c r="AB5529" s="11">
        <v>0</v>
      </c>
      <c r="AC5529" s="11">
        <v>0</v>
      </c>
      <c r="AF5529" s="11">
        <v>0</v>
      </c>
      <c r="AG5529" s="11">
        <v>0</v>
      </c>
      <c r="AJ5529" s="73">
        <v>0</v>
      </c>
      <c r="AK5529" s="73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14">
        <v>0</v>
      </c>
      <c r="CK5529" s="14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10">
        <v>0</v>
      </c>
      <c r="D5530" s="72">
        <v>0</v>
      </c>
      <c r="E5530" s="11">
        <v>0</v>
      </c>
      <c r="L5530" s="11">
        <v>0</v>
      </c>
      <c r="M5530" s="11">
        <v>0</v>
      </c>
      <c r="AB5530" s="11">
        <v>0</v>
      </c>
      <c r="AC5530" s="11">
        <v>0</v>
      </c>
      <c r="AF5530" s="11">
        <v>0</v>
      </c>
      <c r="AG5530" s="11">
        <v>0</v>
      </c>
      <c r="AJ5530" s="73">
        <v>0</v>
      </c>
      <c r="AK5530" s="73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14">
        <v>0</v>
      </c>
      <c r="CK5530" s="14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10">
        <v>0</v>
      </c>
      <c r="D5531" s="72">
        <v>0</v>
      </c>
      <c r="E5531" s="11">
        <v>0</v>
      </c>
      <c r="L5531" s="11">
        <v>0</v>
      </c>
      <c r="M5531" s="11">
        <v>0</v>
      </c>
      <c r="AB5531" s="11">
        <v>0</v>
      </c>
      <c r="AC5531" s="11">
        <v>0</v>
      </c>
      <c r="AF5531" s="11">
        <v>0</v>
      </c>
      <c r="AG5531" s="11">
        <v>0</v>
      </c>
      <c r="AJ5531" s="73">
        <v>0</v>
      </c>
      <c r="AK5531" s="73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14">
        <v>0</v>
      </c>
      <c r="CK5531" s="14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10">
        <v>0</v>
      </c>
      <c r="D5532" s="72">
        <v>0</v>
      </c>
      <c r="E5532" s="11">
        <v>0</v>
      </c>
      <c r="L5532" s="11">
        <v>0</v>
      </c>
      <c r="M5532" s="11">
        <v>0</v>
      </c>
      <c r="AB5532" s="11">
        <v>0</v>
      </c>
      <c r="AC5532" s="11">
        <v>0</v>
      </c>
      <c r="AF5532" s="11">
        <v>0</v>
      </c>
      <c r="AG5532" s="11">
        <v>0</v>
      </c>
      <c r="AJ5532" s="73">
        <v>0</v>
      </c>
      <c r="AK5532" s="73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14">
        <v>0</v>
      </c>
      <c r="CK5532" s="14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10">
        <v>0</v>
      </c>
      <c r="D5533" s="72">
        <v>0</v>
      </c>
      <c r="E5533" s="11">
        <v>0</v>
      </c>
      <c r="L5533" s="11">
        <v>0</v>
      </c>
      <c r="M5533" s="11">
        <v>0</v>
      </c>
      <c r="AB5533" s="11">
        <v>0</v>
      </c>
      <c r="AC5533" s="11">
        <v>0</v>
      </c>
      <c r="AF5533" s="11">
        <v>0</v>
      </c>
      <c r="AG5533" s="11">
        <v>0</v>
      </c>
      <c r="AJ5533" s="73">
        <v>0</v>
      </c>
      <c r="AK5533" s="73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14">
        <v>0</v>
      </c>
      <c r="CK5533" s="14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10">
        <v>0</v>
      </c>
      <c r="D5534" s="72">
        <v>0</v>
      </c>
      <c r="E5534" s="11">
        <v>0</v>
      </c>
      <c r="L5534" s="11">
        <v>0</v>
      </c>
      <c r="M5534" s="11">
        <v>0</v>
      </c>
      <c r="AB5534" s="11">
        <v>0</v>
      </c>
      <c r="AC5534" s="11">
        <v>0</v>
      </c>
      <c r="AF5534" s="11">
        <v>0</v>
      </c>
      <c r="AG5534" s="11">
        <v>0</v>
      </c>
      <c r="AJ5534" s="73">
        <v>0</v>
      </c>
      <c r="AK5534" s="73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14">
        <v>0</v>
      </c>
      <c r="CK5534" s="14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10">
        <v>0</v>
      </c>
      <c r="D5535" s="72">
        <v>0</v>
      </c>
      <c r="E5535" s="11">
        <v>0</v>
      </c>
      <c r="L5535" s="11">
        <v>0</v>
      </c>
      <c r="M5535" s="11">
        <v>0</v>
      </c>
      <c r="AB5535" s="11">
        <v>0</v>
      </c>
      <c r="AC5535" s="11">
        <v>0</v>
      </c>
      <c r="AF5535" s="11">
        <v>0</v>
      </c>
      <c r="AG5535" s="11">
        <v>0</v>
      </c>
      <c r="AJ5535" s="73">
        <v>0</v>
      </c>
      <c r="AK5535" s="73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14">
        <v>0</v>
      </c>
      <c r="CK5535" s="14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10">
        <v>0</v>
      </c>
      <c r="D5536" s="72">
        <v>0</v>
      </c>
      <c r="E5536" s="11">
        <v>0</v>
      </c>
      <c r="L5536" s="11">
        <v>0</v>
      </c>
      <c r="M5536" s="11">
        <v>0</v>
      </c>
      <c r="AB5536" s="11">
        <v>0</v>
      </c>
      <c r="AC5536" s="11">
        <v>0</v>
      </c>
      <c r="AF5536" s="11">
        <v>0</v>
      </c>
      <c r="AG5536" s="11">
        <v>0</v>
      </c>
      <c r="AJ5536" s="73">
        <v>0</v>
      </c>
      <c r="AK5536" s="73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14">
        <v>0</v>
      </c>
      <c r="CK5536" s="14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10">
        <v>0</v>
      </c>
      <c r="D5537" s="72">
        <v>0</v>
      </c>
      <c r="E5537" s="11">
        <v>0</v>
      </c>
      <c r="L5537" s="11">
        <v>0</v>
      </c>
      <c r="M5537" s="11">
        <v>0</v>
      </c>
      <c r="AB5537" s="11">
        <v>0</v>
      </c>
      <c r="AC5537" s="11">
        <v>0</v>
      </c>
      <c r="AF5537" s="11">
        <v>0</v>
      </c>
      <c r="AG5537" s="11">
        <v>0</v>
      </c>
      <c r="AJ5537" s="73">
        <v>0</v>
      </c>
      <c r="AK5537" s="73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14">
        <v>0</v>
      </c>
      <c r="CK5537" s="14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10">
        <v>0</v>
      </c>
      <c r="D5538" s="72">
        <v>0</v>
      </c>
      <c r="E5538" s="11">
        <v>0</v>
      </c>
      <c r="L5538" s="11">
        <v>0</v>
      </c>
      <c r="M5538" s="11">
        <v>0</v>
      </c>
      <c r="AB5538" s="11">
        <v>0</v>
      </c>
      <c r="AC5538" s="11">
        <v>0</v>
      </c>
      <c r="AF5538" s="11">
        <v>0</v>
      </c>
      <c r="AG5538" s="11">
        <v>0</v>
      </c>
      <c r="AJ5538" s="73">
        <v>0</v>
      </c>
      <c r="AK5538" s="73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14">
        <v>0</v>
      </c>
      <c r="CK5538" s="14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10">
        <v>0</v>
      </c>
      <c r="D5539" s="72">
        <v>0</v>
      </c>
      <c r="E5539" s="11">
        <v>0</v>
      </c>
      <c r="L5539" s="11">
        <v>0</v>
      </c>
      <c r="M5539" s="11">
        <v>0</v>
      </c>
      <c r="AB5539" s="11">
        <v>0</v>
      </c>
      <c r="AC5539" s="11">
        <v>0</v>
      </c>
      <c r="AF5539" s="11">
        <v>0</v>
      </c>
      <c r="AG5539" s="11">
        <v>0</v>
      </c>
      <c r="AJ5539" s="73">
        <v>0</v>
      </c>
      <c r="AK5539" s="73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14">
        <v>0</v>
      </c>
      <c r="CK5539" s="14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10">
        <v>0</v>
      </c>
      <c r="D5540" s="72">
        <v>0</v>
      </c>
      <c r="E5540" s="11">
        <v>0</v>
      </c>
      <c r="L5540" s="11">
        <v>0</v>
      </c>
      <c r="M5540" s="11">
        <v>0</v>
      </c>
      <c r="AB5540" s="11">
        <v>0</v>
      </c>
      <c r="AC5540" s="11">
        <v>0</v>
      </c>
      <c r="AF5540" s="11">
        <v>0</v>
      </c>
      <c r="AG5540" s="11">
        <v>0</v>
      </c>
      <c r="AJ5540" s="73">
        <v>0</v>
      </c>
      <c r="AK5540" s="73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14">
        <v>0</v>
      </c>
      <c r="CK5540" s="14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10">
        <v>0</v>
      </c>
      <c r="D5541" s="72">
        <v>0</v>
      </c>
      <c r="E5541" s="11">
        <v>0</v>
      </c>
      <c r="L5541" s="11">
        <v>0</v>
      </c>
      <c r="M5541" s="11">
        <v>0</v>
      </c>
      <c r="AB5541" s="11">
        <v>0</v>
      </c>
      <c r="AC5541" s="11">
        <v>0</v>
      </c>
      <c r="AF5541" s="11">
        <v>0</v>
      </c>
      <c r="AG5541" s="11">
        <v>0</v>
      </c>
      <c r="AJ5541" s="73">
        <v>0</v>
      </c>
      <c r="AK5541" s="73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14">
        <v>0</v>
      </c>
      <c r="CK5541" s="14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10">
        <v>0</v>
      </c>
      <c r="D5542" s="72">
        <v>0</v>
      </c>
      <c r="E5542" s="11">
        <v>0</v>
      </c>
      <c r="L5542" s="11">
        <v>0</v>
      </c>
      <c r="M5542" s="11">
        <v>0</v>
      </c>
      <c r="AB5542" s="11">
        <v>0</v>
      </c>
      <c r="AC5542" s="11">
        <v>0</v>
      </c>
      <c r="AF5542" s="11">
        <v>0</v>
      </c>
      <c r="AG5542" s="11">
        <v>0</v>
      </c>
      <c r="AJ5542" s="73">
        <v>0</v>
      </c>
      <c r="AK5542" s="73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14">
        <v>0</v>
      </c>
      <c r="CK5542" s="14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10">
        <v>0</v>
      </c>
      <c r="D5543" s="72">
        <v>0</v>
      </c>
      <c r="E5543" s="11">
        <v>0</v>
      </c>
      <c r="L5543" s="11">
        <v>0</v>
      </c>
      <c r="M5543" s="11">
        <v>0</v>
      </c>
      <c r="AB5543" s="11">
        <v>0</v>
      </c>
      <c r="AC5543" s="11">
        <v>0</v>
      </c>
      <c r="AF5543" s="11">
        <v>0</v>
      </c>
      <c r="AG5543" s="11">
        <v>0</v>
      </c>
      <c r="AJ5543" s="73">
        <v>0</v>
      </c>
      <c r="AK5543" s="73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14">
        <v>0</v>
      </c>
      <c r="CK5543" s="14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10">
        <v>0</v>
      </c>
      <c r="D5544" s="72">
        <v>0</v>
      </c>
      <c r="E5544" s="11">
        <v>0</v>
      </c>
      <c r="L5544" s="11">
        <v>0</v>
      </c>
      <c r="M5544" s="11">
        <v>0</v>
      </c>
      <c r="AB5544" s="11">
        <v>0</v>
      </c>
      <c r="AC5544" s="11">
        <v>0</v>
      </c>
      <c r="AF5544" s="11">
        <v>0</v>
      </c>
      <c r="AG5544" s="11">
        <v>0</v>
      </c>
      <c r="AJ5544" s="73">
        <v>0</v>
      </c>
      <c r="AK5544" s="73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14">
        <v>0</v>
      </c>
      <c r="CK5544" s="14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10">
        <v>0</v>
      </c>
      <c r="D5545" s="72">
        <v>0</v>
      </c>
      <c r="E5545" s="11">
        <v>0</v>
      </c>
      <c r="L5545" s="11">
        <v>0</v>
      </c>
      <c r="M5545" s="11">
        <v>0</v>
      </c>
      <c r="AB5545" s="11">
        <v>0</v>
      </c>
      <c r="AC5545" s="11">
        <v>0</v>
      </c>
      <c r="AF5545" s="11">
        <v>0</v>
      </c>
      <c r="AG5545" s="11">
        <v>0</v>
      </c>
      <c r="AJ5545" s="73">
        <v>0</v>
      </c>
      <c r="AK5545" s="73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14">
        <v>0</v>
      </c>
      <c r="CK5545" s="14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10">
        <v>0</v>
      </c>
      <c r="D5546" s="72">
        <v>0</v>
      </c>
      <c r="E5546" s="11">
        <v>0</v>
      </c>
      <c r="L5546" s="11">
        <v>0</v>
      </c>
      <c r="M5546" s="11">
        <v>0</v>
      </c>
      <c r="AB5546" s="11">
        <v>0</v>
      </c>
      <c r="AC5546" s="11">
        <v>0</v>
      </c>
      <c r="AF5546" s="11">
        <v>0</v>
      </c>
      <c r="AG5546" s="11">
        <v>0</v>
      </c>
      <c r="AJ5546" s="73">
        <v>0</v>
      </c>
      <c r="AK5546" s="73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14">
        <v>0</v>
      </c>
      <c r="CK5546" s="14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10">
        <v>0</v>
      </c>
      <c r="D5547" s="72">
        <v>0</v>
      </c>
      <c r="E5547" s="11">
        <v>0</v>
      </c>
      <c r="L5547" s="11">
        <v>0</v>
      </c>
      <c r="M5547" s="11">
        <v>0</v>
      </c>
      <c r="AB5547" s="11">
        <v>0</v>
      </c>
      <c r="AC5547" s="11">
        <v>0</v>
      </c>
      <c r="AF5547" s="11">
        <v>0</v>
      </c>
      <c r="AG5547" s="11">
        <v>0</v>
      </c>
      <c r="AJ5547" s="73">
        <v>0</v>
      </c>
      <c r="AK5547" s="73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14">
        <v>0</v>
      </c>
      <c r="CK5547" s="14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10">
        <v>0</v>
      </c>
      <c r="D5548" s="72">
        <v>0</v>
      </c>
      <c r="E5548" s="11">
        <v>0</v>
      </c>
      <c r="L5548" s="11">
        <v>0</v>
      </c>
      <c r="M5548" s="11">
        <v>0</v>
      </c>
      <c r="AB5548" s="11">
        <v>0</v>
      </c>
      <c r="AC5548" s="11">
        <v>0</v>
      </c>
      <c r="AF5548" s="11">
        <v>0</v>
      </c>
      <c r="AG5548" s="11">
        <v>0</v>
      </c>
      <c r="AJ5548" s="73">
        <v>0</v>
      </c>
      <c r="AK5548" s="73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14">
        <v>0</v>
      </c>
      <c r="CK5548" s="14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10">
        <v>0</v>
      </c>
      <c r="D5549" s="72">
        <v>0</v>
      </c>
      <c r="E5549" s="11">
        <v>0</v>
      </c>
      <c r="L5549" s="11">
        <v>0</v>
      </c>
      <c r="M5549" s="11">
        <v>0</v>
      </c>
      <c r="AB5549" s="11">
        <v>0</v>
      </c>
      <c r="AC5549" s="11">
        <v>0</v>
      </c>
      <c r="AF5549" s="11">
        <v>0</v>
      </c>
      <c r="AG5549" s="11">
        <v>0</v>
      </c>
      <c r="AJ5549" s="73">
        <v>0</v>
      </c>
      <c r="AK5549" s="73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14">
        <v>0</v>
      </c>
      <c r="CK5549" s="14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10">
        <v>0</v>
      </c>
      <c r="D5550" s="72">
        <v>0</v>
      </c>
      <c r="E5550" s="11">
        <v>0</v>
      </c>
      <c r="L5550" s="11">
        <v>0</v>
      </c>
      <c r="M5550" s="11">
        <v>0</v>
      </c>
      <c r="AB5550" s="11">
        <v>0</v>
      </c>
      <c r="AC5550" s="11">
        <v>0</v>
      </c>
      <c r="AF5550" s="11">
        <v>0</v>
      </c>
      <c r="AG5550" s="11">
        <v>0</v>
      </c>
      <c r="AJ5550" s="73">
        <v>0</v>
      </c>
      <c r="AK5550" s="73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14">
        <v>0</v>
      </c>
      <c r="CK5550" s="14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10">
        <v>0</v>
      </c>
      <c r="D5551" s="72">
        <v>0</v>
      </c>
      <c r="E5551" s="11">
        <v>0</v>
      </c>
      <c r="L5551" s="11">
        <v>0</v>
      </c>
      <c r="M5551" s="11">
        <v>0</v>
      </c>
      <c r="AB5551" s="11">
        <v>0</v>
      </c>
      <c r="AC5551" s="11">
        <v>0</v>
      </c>
      <c r="AF5551" s="11">
        <v>0</v>
      </c>
      <c r="AG5551" s="11">
        <v>0</v>
      </c>
      <c r="AJ5551" s="73">
        <v>0</v>
      </c>
      <c r="AK5551" s="73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14">
        <v>0</v>
      </c>
      <c r="CK5551" s="14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10">
        <v>0</v>
      </c>
      <c r="D5552" s="72">
        <v>0</v>
      </c>
      <c r="E5552" s="11">
        <v>0</v>
      </c>
      <c r="L5552" s="11">
        <v>0</v>
      </c>
      <c r="M5552" s="11">
        <v>0</v>
      </c>
      <c r="AB5552" s="11">
        <v>0</v>
      </c>
      <c r="AC5552" s="11">
        <v>0</v>
      </c>
      <c r="AF5552" s="11">
        <v>0</v>
      </c>
      <c r="AG5552" s="11">
        <v>0</v>
      </c>
      <c r="AJ5552" s="73">
        <v>0</v>
      </c>
      <c r="AK5552" s="73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14">
        <v>0</v>
      </c>
      <c r="CK5552" s="14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10">
        <v>0</v>
      </c>
      <c r="D5553" s="72">
        <v>0</v>
      </c>
      <c r="E5553" s="11">
        <v>0</v>
      </c>
      <c r="L5553" s="11">
        <v>0</v>
      </c>
      <c r="M5553" s="11">
        <v>0</v>
      </c>
      <c r="AB5553" s="11">
        <v>0</v>
      </c>
      <c r="AC5553" s="11">
        <v>0</v>
      </c>
      <c r="AF5553" s="11">
        <v>0</v>
      </c>
      <c r="AG5553" s="11">
        <v>0</v>
      </c>
      <c r="AJ5553" s="73">
        <v>0</v>
      </c>
      <c r="AK5553" s="73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14">
        <v>0</v>
      </c>
      <c r="CK5553" s="14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10">
        <v>0</v>
      </c>
      <c r="D5554" s="72">
        <v>0</v>
      </c>
      <c r="E5554" s="11">
        <v>0</v>
      </c>
      <c r="L5554" s="11">
        <v>0</v>
      </c>
      <c r="M5554" s="11">
        <v>0</v>
      </c>
      <c r="AB5554" s="11">
        <v>0</v>
      </c>
      <c r="AC5554" s="11">
        <v>0</v>
      </c>
      <c r="AF5554" s="11">
        <v>0</v>
      </c>
      <c r="AG5554" s="11">
        <v>0</v>
      </c>
      <c r="AJ5554" s="73">
        <v>0</v>
      </c>
      <c r="AK5554" s="73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14">
        <v>0</v>
      </c>
      <c r="CK5554" s="14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10">
        <v>0</v>
      </c>
      <c r="D5555" s="72">
        <v>0</v>
      </c>
      <c r="E5555" s="11">
        <v>0</v>
      </c>
      <c r="L5555" s="11">
        <v>0</v>
      </c>
      <c r="M5555" s="11">
        <v>0</v>
      </c>
      <c r="AB5555" s="11">
        <v>0</v>
      </c>
      <c r="AC5555" s="11">
        <v>0</v>
      </c>
      <c r="AF5555" s="11">
        <v>0</v>
      </c>
      <c r="AG5555" s="11">
        <v>0</v>
      </c>
      <c r="AJ5555" s="73">
        <v>0</v>
      </c>
      <c r="AK5555" s="73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14">
        <v>0</v>
      </c>
      <c r="CK5555" s="14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10">
        <v>0</v>
      </c>
      <c r="D5556" s="72">
        <v>0</v>
      </c>
      <c r="E5556" s="11">
        <v>0</v>
      </c>
      <c r="L5556" s="11">
        <v>0</v>
      </c>
      <c r="M5556" s="11">
        <v>0</v>
      </c>
      <c r="AB5556" s="11">
        <v>0</v>
      </c>
      <c r="AC5556" s="11">
        <v>0</v>
      </c>
      <c r="AF5556" s="11">
        <v>0</v>
      </c>
      <c r="AG5556" s="11">
        <v>0</v>
      </c>
      <c r="AJ5556" s="73">
        <v>0</v>
      </c>
      <c r="AK5556" s="73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14">
        <v>0</v>
      </c>
      <c r="CK5556" s="14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10">
        <v>0</v>
      </c>
      <c r="D5557" s="72">
        <v>0</v>
      </c>
      <c r="E5557" s="11">
        <v>0</v>
      </c>
      <c r="L5557" s="11">
        <v>0</v>
      </c>
      <c r="M5557" s="11">
        <v>0</v>
      </c>
      <c r="AB5557" s="11">
        <v>0</v>
      </c>
      <c r="AC5557" s="11">
        <v>0</v>
      </c>
      <c r="AF5557" s="11">
        <v>0</v>
      </c>
      <c r="AG5557" s="11">
        <v>0</v>
      </c>
      <c r="AJ5557" s="73">
        <v>0</v>
      </c>
      <c r="AK5557" s="73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14">
        <v>0</v>
      </c>
      <c r="CK5557" s="14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10">
        <v>0</v>
      </c>
      <c r="D5558" s="72">
        <v>0</v>
      </c>
      <c r="E5558" s="11">
        <v>0</v>
      </c>
      <c r="L5558" s="11">
        <v>0</v>
      </c>
      <c r="M5558" s="11">
        <v>0</v>
      </c>
      <c r="AB5558" s="11">
        <v>0</v>
      </c>
      <c r="AC5558" s="11">
        <v>0</v>
      </c>
      <c r="AF5558" s="11">
        <v>0</v>
      </c>
      <c r="AG5558" s="11">
        <v>0</v>
      </c>
      <c r="AJ5558" s="73">
        <v>0</v>
      </c>
      <c r="AK5558" s="73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14">
        <v>0</v>
      </c>
      <c r="CK5558" s="14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10">
        <v>0</v>
      </c>
      <c r="D5559" s="72">
        <v>0</v>
      </c>
      <c r="E5559" s="11">
        <v>0</v>
      </c>
      <c r="L5559" s="11">
        <v>0</v>
      </c>
      <c r="M5559" s="11">
        <v>0</v>
      </c>
      <c r="AB5559" s="11">
        <v>0</v>
      </c>
      <c r="AC5559" s="11">
        <v>0</v>
      </c>
      <c r="AF5559" s="11">
        <v>0</v>
      </c>
      <c r="AG5559" s="11">
        <v>0</v>
      </c>
      <c r="AJ5559" s="73">
        <v>0</v>
      </c>
      <c r="AK5559" s="73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14">
        <v>0</v>
      </c>
      <c r="CK5559" s="14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10">
        <v>0</v>
      </c>
      <c r="D5560" s="72">
        <v>0</v>
      </c>
      <c r="E5560" s="11">
        <v>0</v>
      </c>
      <c r="L5560" s="11">
        <v>0</v>
      </c>
      <c r="M5560" s="11">
        <v>0</v>
      </c>
      <c r="AB5560" s="11">
        <v>0</v>
      </c>
      <c r="AC5560" s="11">
        <v>0</v>
      </c>
      <c r="AF5560" s="11">
        <v>0</v>
      </c>
      <c r="AG5560" s="11">
        <v>0</v>
      </c>
      <c r="AJ5560" s="73">
        <v>0</v>
      </c>
      <c r="AK5560" s="73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14">
        <v>0</v>
      </c>
      <c r="CK5560" s="14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10">
        <v>0</v>
      </c>
      <c r="D5561" s="72">
        <v>0</v>
      </c>
      <c r="E5561" s="11">
        <v>0</v>
      </c>
      <c r="L5561" s="11">
        <v>0</v>
      </c>
      <c r="M5561" s="11">
        <v>0</v>
      </c>
      <c r="AB5561" s="11">
        <v>0</v>
      </c>
      <c r="AC5561" s="11">
        <v>0</v>
      </c>
      <c r="AF5561" s="11">
        <v>0</v>
      </c>
      <c r="AG5561" s="11">
        <v>0</v>
      </c>
      <c r="AJ5561" s="73">
        <v>0</v>
      </c>
      <c r="AK5561" s="73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14">
        <v>0</v>
      </c>
      <c r="CK5561" s="14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10">
        <v>0</v>
      </c>
      <c r="D5562" s="72">
        <v>0</v>
      </c>
      <c r="E5562" s="11">
        <v>0</v>
      </c>
      <c r="L5562" s="11">
        <v>0</v>
      </c>
      <c r="M5562" s="11">
        <v>0</v>
      </c>
      <c r="AB5562" s="11">
        <v>0</v>
      </c>
      <c r="AC5562" s="11">
        <v>0</v>
      </c>
      <c r="AF5562" s="11">
        <v>0</v>
      </c>
      <c r="AG5562" s="11">
        <v>0</v>
      </c>
      <c r="AJ5562" s="73">
        <v>0</v>
      </c>
      <c r="AK5562" s="73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14">
        <v>0</v>
      </c>
      <c r="CK5562" s="14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10">
        <v>0</v>
      </c>
      <c r="D5563" s="72">
        <v>0</v>
      </c>
      <c r="E5563" s="11">
        <v>0</v>
      </c>
      <c r="L5563" s="11">
        <v>0</v>
      </c>
      <c r="M5563" s="11">
        <v>0</v>
      </c>
      <c r="AB5563" s="11">
        <v>0</v>
      </c>
      <c r="AC5563" s="11">
        <v>0</v>
      </c>
      <c r="AF5563" s="11">
        <v>0</v>
      </c>
      <c r="AG5563" s="11">
        <v>0</v>
      </c>
      <c r="AJ5563" s="73">
        <v>0</v>
      </c>
      <c r="AK5563" s="73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14">
        <v>0</v>
      </c>
      <c r="CK5563" s="14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10">
        <v>0</v>
      </c>
      <c r="D5564" s="72">
        <v>0</v>
      </c>
      <c r="E5564" s="11">
        <v>0</v>
      </c>
      <c r="L5564" s="11">
        <v>0</v>
      </c>
      <c r="M5564" s="11">
        <v>0</v>
      </c>
      <c r="AB5564" s="11">
        <v>0</v>
      </c>
      <c r="AC5564" s="11">
        <v>0</v>
      </c>
      <c r="AF5564" s="11">
        <v>0</v>
      </c>
      <c r="AG5564" s="11">
        <v>0</v>
      </c>
      <c r="AJ5564" s="73">
        <v>0</v>
      </c>
      <c r="AK5564" s="73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14">
        <v>0</v>
      </c>
      <c r="CK5564" s="14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10">
        <v>0</v>
      </c>
      <c r="D5565" s="72">
        <v>0</v>
      </c>
      <c r="E5565" s="11">
        <v>0</v>
      </c>
      <c r="L5565" s="11">
        <v>0</v>
      </c>
      <c r="M5565" s="11">
        <v>0</v>
      </c>
      <c r="AB5565" s="11">
        <v>0</v>
      </c>
      <c r="AC5565" s="11">
        <v>0</v>
      </c>
      <c r="AF5565" s="11">
        <v>0</v>
      </c>
      <c r="AG5565" s="11">
        <v>0</v>
      </c>
      <c r="AJ5565" s="73">
        <v>0</v>
      </c>
      <c r="AK5565" s="73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14">
        <v>0</v>
      </c>
      <c r="CK5565" s="14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10">
        <v>0</v>
      </c>
      <c r="D5566" s="72">
        <v>0</v>
      </c>
      <c r="E5566" s="11">
        <v>0</v>
      </c>
      <c r="L5566" s="11">
        <v>0</v>
      </c>
      <c r="M5566" s="11">
        <v>0</v>
      </c>
      <c r="AB5566" s="11">
        <v>0</v>
      </c>
      <c r="AC5566" s="11">
        <v>0</v>
      </c>
      <c r="AF5566" s="11">
        <v>0</v>
      </c>
      <c r="AG5566" s="11">
        <v>0</v>
      </c>
      <c r="AJ5566" s="73">
        <v>0</v>
      </c>
      <c r="AK5566" s="73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14">
        <v>0</v>
      </c>
      <c r="CK5566" s="14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10">
        <v>0</v>
      </c>
      <c r="D5567" s="72">
        <v>0</v>
      </c>
      <c r="E5567" s="11">
        <v>0</v>
      </c>
      <c r="L5567" s="11">
        <v>0</v>
      </c>
      <c r="M5567" s="11">
        <v>0</v>
      </c>
      <c r="AB5567" s="11">
        <v>0</v>
      </c>
      <c r="AC5567" s="11">
        <v>0</v>
      </c>
      <c r="AF5567" s="11">
        <v>0</v>
      </c>
      <c r="AG5567" s="11">
        <v>0</v>
      </c>
      <c r="AJ5567" s="73">
        <v>0</v>
      </c>
      <c r="AK5567" s="73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14">
        <v>0</v>
      </c>
      <c r="CK5567" s="14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10">
        <v>0</v>
      </c>
      <c r="D5568" s="72">
        <v>0</v>
      </c>
      <c r="E5568" s="11">
        <v>0</v>
      </c>
      <c r="L5568" s="11">
        <v>0</v>
      </c>
      <c r="M5568" s="11">
        <v>0</v>
      </c>
      <c r="AB5568" s="11">
        <v>0</v>
      </c>
      <c r="AC5568" s="11">
        <v>0</v>
      </c>
      <c r="AF5568" s="11">
        <v>0</v>
      </c>
      <c r="AG5568" s="11">
        <v>0</v>
      </c>
      <c r="AJ5568" s="73">
        <v>0</v>
      </c>
      <c r="AK5568" s="73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14">
        <v>0</v>
      </c>
      <c r="CK5568" s="14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10">
        <v>0</v>
      </c>
      <c r="D5569" s="72">
        <v>0</v>
      </c>
      <c r="E5569" s="11">
        <v>0</v>
      </c>
      <c r="L5569" s="11">
        <v>0</v>
      </c>
      <c r="M5569" s="11">
        <v>0</v>
      </c>
      <c r="AB5569" s="11">
        <v>0</v>
      </c>
      <c r="AC5569" s="11">
        <v>0</v>
      </c>
      <c r="AF5569" s="11">
        <v>0</v>
      </c>
      <c r="AG5569" s="11">
        <v>0</v>
      </c>
      <c r="AJ5569" s="73">
        <v>0</v>
      </c>
      <c r="AK5569" s="73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14">
        <v>0</v>
      </c>
      <c r="CK5569" s="14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10">
        <v>0</v>
      </c>
      <c r="D5570" s="72">
        <v>0</v>
      </c>
      <c r="E5570" s="11">
        <v>0</v>
      </c>
      <c r="L5570" s="11">
        <v>0</v>
      </c>
      <c r="M5570" s="11">
        <v>0</v>
      </c>
      <c r="AB5570" s="11">
        <v>0</v>
      </c>
      <c r="AC5570" s="11">
        <v>0</v>
      </c>
      <c r="AF5570" s="11">
        <v>0</v>
      </c>
      <c r="AG5570" s="11">
        <v>0</v>
      </c>
      <c r="AJ5570" s="73">
        <v>0</v>
      </c>
      <c r="AK5570" s="73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14">
        <v>0</v>
      </c>
      <c r="CK5570" s="14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10">
        <v>0</v>
      </c>
      <c r="D5571" s="72">
        <v>0</v>
      </c>
      <c r="E5571" s="11">
        <v>0</v>
      </c>
      <c r="L5571" s="11">
        <v>0</v>
      </c>
      <c r="M5571" s="11">
        <v>0</v>
      </c>
      <c r="AB5571" s="11">
        <v>0</v>
      </c>
      <c r="AC5571" s="11">
        <v>0</v>
      </c>
      <c r="AF5571" s="11">
        <v>0</v>
      </c>
      <c r="AG5571" s="11">
        <v>0</v>
      </c>
      <c r="AJ5571" s="73">
        <v>0</v>
      </c>
      <c r="AK5571" s="73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14">
        <v>0</v>
      </c>
      <c r="CK5571" s="14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10">
        <v>0</v>
      </c>
      <c r="D5572" s="72">
        <v>0</v>
      </c>
      <c r="E5572" s="11">
        <v>0</v>
      </c>
      <c r="L5572" s="11">
        <v>0</v>
      </c>
      <c r="M5572" s="11">
        <v>0</v>
      </c>
      <c r="AB5572" s="11">
        <v>0</v>
      </c>
      <c r="AC5572" s="11">
        <v>0</v>
      </c>
      <c r="AF5572" s="11">
        <v>0</v>
      </c>
      <c r="AG5572" s="11">
        <v>0</v>
      </c>
      <c r="AJ5572" s="73">
        <v>0</v>
      </c>
      <c r="AK5572" s="73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14">
        <v>0</v>
      </c>
      <c r="CK5572" s="14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10">
        <v>0</v>
      </c>
      <c r="D5573" s="72">
        <v>0</v>
      </c>
      <c r="E5573" s="11">
        <v>0</v>
      </c>
      <c r="L5573" s="11">
        <v>0</v>
      </c>
      <c r="M5573" s="11">
        <v>0</v>
      </c>
      <c r="AB5573" s="11">
        <v>0</v>
      </c>
      <c r="AC5573" s="11">
        <v>0</v>
      </c>
      <c r="AF5573" s="11">
        <v>0</v>
      </c>
      <c r="AG5573" s="11">
        <v>0</v>
      </c>
      <c r="AJ5573" s="73">
        <v>0</v>
      </c>
      <c r="AK5573" s="73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14">
        <v>0</v>
      </c>
      <c r="CK5573" s="14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10">
        <v>0</v>
      </c>
      <c r="D5574" s="72">
        <v>0</v>
      </c>
      <c r="E5574" s="11">
        <v>0</v>
      </c>
      <c r="L5574" s="11">
        <v>0</v>
      </c>
      <c r="M5574" s="11">
        <v>0</v>
      </c>
      <c r="AB5574" s="11">
        <v>0</v>
      </c>
      <c r="AC5574" s="11">
        <v>0</v>
      </c>
      <c r="AF5574" s="11">
        <v>0</v>
      </c>
      <c r="AG5574" s="11">
        <v>0</v>
      </c>
      <c r="AJ5574" s="73">
        <v>0</v>
      </c>
      <c r="AK5574" s="73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14">
        <v>0</v>
      </c>
      <c r="CK5574" s="14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10">
        <v>0</v>
      </c>
      <c r="D5575" s="72">
        <v>0</v>
      </c>
      <c r="E5575" s="11">
        <v>0</v>
      </c>
      <c r="L5575" s="11">
        <v>0</v>
      </c>
      <c r="M5575" s="11">
        <v>0</v>
      </c>
      <c r="AB5575" s="11">
        <v>0</v>
      </c>
      <c r="AC5575" s="11">
        <v>0</v>
      </c>
      <c r="AF5575" s="11">
        <v>0</v>
      </c>
      <c r="AG5575" s="11">
        <v>0</v>
      </c>
      <c r="AJ5575" s="73">
        <v>0</v>
      </c>
      <c r="AK5575" s="73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14">
        <v>0</v>
      </c>
      <c r="CK5575" s="14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10">
        <v>0</v>
      </c>
      <c r="D5576" s="72">
        <v>0</v>
      </c>
      <c r="E5576" s="11">
        <v>0</v>
      </c>
      <c r="L5576" s="11">
        <v>0</v>
      </c>
      <c r="M5576" s="11">
        <v>0</v>
      </c>
      <c r="AB5576" s="11">
        <v>0</v>
      </c>
      <c r="AC5576" s="11">
        <v>0</v>
      </c>
      <c r="AF5576" s="11">
        <v>0</v>
      </c>
      <c r="AG5576" s="11">
        <v>0</v>
      </c>
      <c r="AJ5576" s="73">
        <v>0</v>
      </c>
      <c r="AK5576" s="73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14">
        <v>0</v>
      </c>
      <c r="CK5576" s="14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10">
        <v>0</v>
      </c>
      <c r="D5577" s="72">
        <v>0</v>
      </c>
      <c r="E5577" s="11">
        <v>0</v>
      </c>
      <c r="L5577" s="11">
        <v>0</v>
      </c>
      <c r="M5577" s="11">
        <v>0</v>
      </c>
      <c r="AB5577" s="11">
        <v>0</v>
      </c>
      <c r="AC5577" s="11">
        <v>0</v>
      </c>
      <c r="AF5577" s="11">
        <v>0</v>
      </c>
      <c r="AG5577" s="11">
        <v>0</v>
      </c>
      <c r="AJ5577" s="73">
        <v>0</v>
      </c>
      <c r="AK5577" s="73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14">
        <v>0</v>
      </c>
      <c r="CK5577" s="14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10">
        <v>0</v>
      </c>
      <c r="D5578" s="72">
        <v>0</v>
      </c>
      <c r="E5578" s="11">
        <v>0</v>
      </c>
      <c r="L5578" s="11">
        <v>0</v>
      </c>
      <c r="M5578" s="11">
        <v>0</v>
      </c>
      <c r="AB5578" s="11">
        <v>0</v>
      </c>
      <c r="AC5578" s="11">
        <v>0</v>
      </c>
      <c r="AF5578" s="11">
        <v>0</v>
      </c>
      <c r="AG5578" s="11">
        <v>0</v>
      </c>
      <c r="AJ5578" s="73">
        <v>0</v>
      </c>
      <c r="AK5578" s="73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14">
        <v>0</v>
      </c>
      <c r="CK5578" s="14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10">
        <v>0</v>
      </c>
      <c r="D5579" s="72">
        <v>0</v>
      </c>
      <c r="E5579" s="11">
        <v>0</v>
      </c>
      <c r="L5579" s="11">
        <v>0</v>
      </c>
      <c r="M5579" s="11">
        <v>0</v>
      </c>
      <c r="AB5579" s="11">
        <v>0</v>
      </c>
      <c r="AC5579" s="11">
        <v>0</v>
      </c>
      <c r="AF5579" s="11">
        <v>0</v>
      </c>
      <c r="AG5579" s="11">
        <v>0</v>
      </c>
      <c r="AJ5579" s="73">
        <v>0</v>
      </c>
      <c r="AK5579" s="73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14">
        <v>0</v>
      </c>
      <c r="CK5579" s="14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10">
        <v>0</v>
      </c>
      <c r="D5580" s="72">
        <v>0</v>
      </c>
      <c r="E5580" s="11">
        <v>0</v>
      </c>
      <c r="L5580" s="11">
        <v>0</v>
      </c>
      <c r="M5580" s="11">
        <v>0</v>
      </c>
      <c r="AB5580" s="11">
        <v>0</v>
      </c>
      <c r="AC5580" s="11">
        <v>0</v>
      </c>
      <c r="AF5580" s="11">
        <v>0</v>
      </c>
      <c r="AG5580" s="11">
        <v>0</v>
      </c>
      <c r="AJ5580" s="73">
        <v>0</v>
      </c>
      <c r="AK5580" s="73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14">
        <v>0</v>
      </c>
      <c r="CK5580" s="14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10">
        <v>0</v>
      </c>
      <c r="D5581" s="72">
        <v>0</v>
      </c>
      <c r="E5581" s="11">
        <v>0</v>
      </c>
      <c r="L5581" s="11">
        <v>0</v>
      </c>
      <c r="M5581" s="11">
        <v>0</v>
      </c>
      <c r="AB5581" s="11">
        <v>0</v>
      </c>
      <c r="AC5581" s="11">
        <v>0</v>
      </c>
      <c r="AF5581" s="11">
        <v>0</v>
      </c>
      <c r="AG5581" s="11">
        <v>0</v>
      </c>
      <c r="AJ5581" s="73">
        <v>0</v>
      </c>
      <c r="AK5581" s="73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14">
        <v>0</v>
      </c>
      <c r="CK5581" s="14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10">
        <v>0</v>
      </c>
      <c r="D5582" s="72">
        <v>0</v>
      </c>
      <c r="E5582" s="11">
        <v>0</v>
      </c>
      <c r="L5582" s="11">
        <v>0</v>
      </c>
      <c r="M5582" s="11">
        <v>0</v>
      </c>
      <c r="AB5582" s="11">
        <v>0</v>
      </c>
      <c r="AC5582" s="11">
        <v>0</v>
      </c>
      <c r="AF5582" s="11">
        <v>0</v>
      </c>
      <c r="AG5582" s="11">
        <v>0</v>
      </c>
      <c r="AJ5582" s="73">
        <v>0</v>
      </c>
      <c r="AK5582" s="73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14">
        <v>0</v>
      </c>
      <c r="CK5582" s="14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10">
        <v>0</v>
      </c>
      <c r="D5583" s="72">
        <v>0</v>
      </c>
      <c r="E5583" s="11">
        <v>0</v>
      </c>
      <c r="L5583" s="11">
        <v>0</v>
      </c>
      <c r="M5583" s="11">
        <v>0</v>
      </c>
      <c r="AB5583" s="11">
        <v>0</v>
      </c>
      <c r="AC5583" s="11">
        <v>0</v>
      </c>
      <c r="AF5583" s="11">
        <v>0</v>
      </c>
      <c r="AG5583" s="11">
        <v>0</v>
      </c>
      <c r="AJ5583" s="73">
        <v>0</v>
      </c>
      <c r="AK5583" s="73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14">
        <v>0</v>
      </c>
      <c r="CK5583" s="14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10">
        <v>0</v>
      </c>
      <c r="D5584" s="72">
        <v>0</v>
      </c>
      <c r="E5584" s="11">
        <v>0</v>
      </c>
      <c r="L5584" s="11">
        <v>0</v>
      </c>
      <c r="M5584" s="11">
        <v>0</v>
      </c>
      <c r="AB5584" s="11">
        <v>0</v>
      </c>
      <c r="AC5584" s="11">
        <v>0</v>
      </c>
      <c r="AF5584" s="11">
        <v>0</v>
      </c>
      <c r="AG5584" s="11">
        <v>0</v>
      </c>
      <c r="AJ5584" s="73">
        <v>0</v>
      </c>
      <c r="AK5584" s="73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14">
        <v>0</v>
      </c>
      <c r="CK5584" s="14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10">
        <v>0</v>
      </c>
      <c r="D5585" s="72">
        <v>0</v>
      </c>
      <c r="E5585" s="11">
        <v>0</v>
      </c>
      <c r="L5585" s="11">
        <v>0</v>
      </c>
      <c r="M5585" s="11">
        <v>0</v>
      </c>
      <c r="AB5585" s="11">
        <v>0</v>
      </c>
      <c r="AC5585" s="11">
        <v>0</v>
      </c>
      <c r="AF5585" s="11">
        <v>0</v>
      </c>
      <c r="AG5585" s="11">
        <v>0</v>
      </c>
      <c r="AJ5585" s="73">
        <v>0</v>
      </c>
      <c r="AK5585" s="73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14">
        <v>0</v>
      </c>
      <c r="CK5585" s="14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10">
        <v>0</v>
      </c>
      <c r="D5586" s="72">
        <v>0</v>
      </c>
      <c r="E5586" s="11">
        <v>0</v>
      </c>
      <c r="L5586" s="11">
        <v>0</v>
      </c>
      <c r="M5586" s="11">
        <v>0</v>
      </c>
      <c r="AB5586" s="11">
        <v>0</v>
      </c>
      <c r="AC5586" s="11">
        <v>0</v>
      </c>
      <c r="AF5586" s="11">
        <v>0</v>
      </c>
      <c r="AG5586" s="11">
        <v>0</v>
      </c>
      <c r="AJ5586" s="73">
        <v>0</v>
      </c>
      <c r="AK5586" s="73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14">
        <v>0</v>
      </c>
      <c r="CK5586" s="14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10">
        <v>0</v>
      </c>
      <c r="D5587" s="72">
        <v>0</v>
      </c>
      <c r="E5587" s="11">
        <v>0</v>
      </c>
      <c r="L5587" s="11">
        <v>0</v>
      </c>
      <c r="M5587" s="11">
        <v>0</v>
      </c>
      <c r="AB5587" s="11">
        <v>0</v>
      </c>
      <c r="AC5587" s="11">
        <v>0</v>
      </c>
      <c r="AF5587" s="11">
        <v>0</v>
      </c>
      <c r="AG5587" s="11">
        <v>0</v>
      </c>
      <c r="AJ5587" s="73">
        <v>0</v>
      </c>
      <c r="AK5587" s="73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14">
        <v>0</v>
      </c>
      <c r="CK5587" s="14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10">
        <v>0</v>
      </c>
      <c r="D5588" s="72">
        <v>0</v>
      </c>
      <c r="E5588" s="11">
        <v>0</v>
      </c>
      <c r="L5588" s="11">
        <v>0</v>
      </c>
      <c r="M5588" s="11">
        <v>0</v>
      </c>
      <c r="AB5588" s="11">
        <v>0</v>
      </c>
      <c r="AC5588" s="11">
        <v>0</v>
      </c>
      <c r="AF5588" s="11">
        <v>0</v>
      </c>
      <c r="AG5588" s="11">
        <v>0</v>
      </c>
      <c r="AJ5588" s="73">
        <v>0</v>
      </c>
      <c r="AK5588" s="73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14">
        <v>0</v>
      </c>
      <c r="CK5588" s="14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10">
        <v>0</v>
      </c>
      <c r="D5589" s="72">
        <v>0</v>
      </c>
      <c r="E5589" s="11">
        <v>0</v>
      </c>
      <c r="L5589" s="11">
        <v>0</v>
      </c>
      <c r="M5589" s="11">
        <v>0</v>
      </c>
      <c r="AB5589" s="11">
        <v>0</v>
      </c>
      <c r="AC5589" s="11">
        <v>0</v>
      </c>
      <c r="AF5589" s="11">
        <v>0</v>
      </c>
      <c r="AG5589" s="11">
        <v>0</v>
      </c>
      <c r="AJ5589" s="73">
        <v>0</v>
      </c>
      <c r="AK5589" s="73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14">
        <v>0</v>
      </c>
      <c r="CK5589" s="14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10">
        <v>0</v>
      </c>
      <c r="D5590" s="72">
        <v>0</v>
      </c>
      <c r="E5590" s="11">
        <v>0</v>
      </c>
      <c r="L5590" s="11">
        <v>0</v>
      </c>
      <c r="M5590" s="11">
        <v>0</v>
      </c>
      <c r="AB5590" s="11">
        <v>0</v>
      </c>
      <c r="AC5590" s="11">
        <v>0</v>
      </c>
      <c r="AF5590" s="11">
        <v>0</v>
      </c>
      <c r="AG5590" s="11">
        <v>0</v>
      </c>
      <c r="AJ5590" s="73">
        <v>0</v>
      </c>
      <c r="AK5590" s="73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14">
        <v>0</v>
      </c>
      <c r="CK5590" s="14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10">
        <v>0</v>
      </c>
      <c r="D5591" s="72">
        <v>0</v>
      </c>
      <c r="E5591" s="11">
        <v>0</v>
      </c>
      <c r="L5591" s="11">
        <v>0</v>
      </c>
      <c r="M5591" s="11">
        <v>0</v>
      </c>
      <c r="AB5591" s="11">
        <v>0</v>
      </c>
      <c r="AC5591" s="11">
        <v>0</v>
      </c>
      <c r="AF5591" s="11">
        <v>0</v>
      </c>
      <c r="AG5591" s="11">
        <v>0</v>
      </c>
      <c r="AJ5591" s="73">
        <v>0</v>
      </c>
      <c r="AK5591" s="73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14">
        <v>0</v>
      </c>
      <c r="CK5591" s="14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10">
        <v>0</v>
      </c>
      <c r="D5592" s="72">
        <v>0</v>
      </c>
      <c r="E5592" s="11">
        <v>0</v>
      </c>
      <c r="L5592" s="11">
        <v>0</v>
      </c>
      <c r="M5592" s="11">
        <v>0</v>
      </c>
      <c r="AB5592" s="11">
        <v>0</v>
      </c>
      <c r="AC5592" s="11">
        <v>0</v>
      </c>
      <c r="AF5592" s="11">
        <v>0</v>
      </c>
      <c r="AG5592" s="11">
        <v>0</v>
      </c>
      <c r="AJ5592" s="73">
        <v>0</v>
      </c>
      <c r="AK5592" s="73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14">
        <v>0</v>
      </c>
      <c r="CK5592" s="14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10">
        <v>0</v>
      </c>
      <c r="D5593" s="72">
        <v>0</v>
      </c>
      <c r="E5593" s="11">
        <v>0</v>
      </c>
      <c r="L5593" s="11">
        <v>0</v>
      </c>
      <c r="M5593" s="11">
        <v>0</v>
      </c>
      <c r="AB5593" s="11">
        <v>0</v>
      </c>
      <c r="AC5593" s="11">
        <v>0</v>
      </c>
      <c r="AF5593" s="11">
        <v>0</v>
      </c>
      <c r="AG5593" s="11">
        <v>0</v>
      </c>
      <c r="AJ5593" s="73">
        <v>0</v>
      </c>
      <c r="AK5593" s="73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14">
        <v>0</v>
      </c>
      <c r="CK5593" s="14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10">
        <v>0</v>
      </c>
      <c r="D5594" s="72">
        <v>0</v>
      </c>
      <c r="E5594" s="11">
        <v>0</v>
      </c>
      <c r="L5594" s="11">
        <v>0</v>
      </c>
      <c r="M5594" s="11">
        <v>0</v>
      </c>
      <c r="AB5594" s="11">
        <v>0</v>
      </c>
      <c r="AC5594" s="11">
        <v>0</v>
      </c>
      <c r="AF5594" s="11">
        <v>0</v>
      </c>
      <c r="AG5594" s="11">
        <v>0</v>
      </c>
      <c r="AJ5594" s="73">
        <v>0</v>
      </c>
      <c r="AK5594" s="73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14">
        <v>0</v>
      </c>
      <c r="CK5594" s="14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10">
        <v>0</v>
      </c>
      <c r="D5595" s="72">
        <v>0</v>
      </c>
      <c r="E5595" s="11">
        <v>0</v>
      </c>
      <c r="L5595" s="11">
        <v>0</v>
      </c>
      <c r="M5595" s="11">
        <v>0</v>
      </c>
      <c r="AB5595" s="11">
        <v>0</v>
      </c>
      <c r="AC5595" s="11">
        <v>0</v>
      </c>
      <c r="AF5595" s="11">
        <v>0</v>
      </c>
      <c r="AG5595" s="11">
        <v>0</v>
      </c>
      <c r="AJ5595" s="73">
        <v>0</v>
      </c>
      <c r="AK5595" s="73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14">
        <v>0</v>
      </c>
      <c r="CK5595" s="14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10">
        <v>0</v>
      </c>
      <c r="D5596" s="72">
        <v>0</v>
      </c>
      <c r="E5596" s="11">
        <v>0</v>
      </c>
      <c r="L5596" s="11">
        <v>0</v>
      </c>
      <c r="M5596" s="11">
        <v>0</v>
      </c>
      <c r="AB5596" s="11">
        <v>0</v>
      </c>
      <c r="AC5596" s="11">
        <v>0</v>
      </c>
      <c r="AF5596" s="11">
        <v>0</v>
      </c>
      <c r="AG5596" s="11">
        <v>0</v>
      </c>
      <c r="AJ5596" s="73">
        <v>0</v>
      </c>
      <c r="AK5596" s="73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14">
        <v>0</v>
      </c>
      <c r="CK5596" s="14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10">
        <v>0</v>
      </c>
      <c r="D5597" s="72">
        <v>0</v>
      </c>
      <c r="E5597" s="11">
        <v>0</v>
      </c>
      <c r="L5597" s="11">
        <v>0</v>
      </c>
      <c r="M5597" s="11">
        <v>0</v>
      </c>
      <c r="AB5597" s="11">
        <v>0</v>
      </c>
      <c r="AC5597" s="11">
        <v>0</v>
      </c>
      <c r="AF5597" s="11">
        <v>0</v>
      </c>
      <c r="AG5597" s="11">
        <v>0</v>
      </c>
      <c r="AJ5597" s="73">
        <v>0</v>
      </c>
      <c r="AK5597" s="73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14">
        <v>0</v>
      </c>
      <c r="CK5597" s="14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10">
        <v>0</v>
      </c>
      <c r="D5598" s="72">
        <v>0</v>
      </c>
      <c r="E5598" s="11">
        <v>0</v>
      </c>
      <c r="L5598" s="11">
        <v>0</v>
      </c>
      <c r="M5598" s="11">
        <v>0</v>
      </c>
      <c r="AB5598" s="11">
        <v>0</v>
      </c>
      <c r="AC5598" s="11">
        <v>0</v>
      </c>
      <c r="AF5598" s="11">
        <v>0</v>
      </c>
      <c r="AG5598" s="11">
        <v>0</v>
      </c>
      <c r="AJ5598" s="73">
        <v>0</v>
      </c>
      <c r="AK5598" s="73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14">
        <v>0</v>
      </c>
      <c r="CK5598" s="14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10">
        <v>0</v>
      </c>
      <c r="D5599" s="72">
        <v>0</v>
      </c>
      <c r="E5599" s="11">
        <v>0</v>
      </c>
      <c r="L5599" s="11">
        <v>0</v>
      </c>
      <c r="M5599" s="11">
        <v>0</v>
      </c>
      <c r="AB5599" s="11">
        <v>0</v>
      </c>
      <c r="AC5599" s="11">
        <v>0</v>
      </c>
      <c r="AF5599" s="11">
        <v>0</v>
      </c>
      <c r="AG5599" s="11">
        <v>0</v>
      </c>
      <c r="AJ5599" s="73">
        <v>0</v>
      </c>
      <c r="AK5599" s="73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14">
        <v>0</v>
      </c>
      <c r="CK5599" s="14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10">
        <v>0</v>
      </c>
      <c r="D5600" s="72">
        <v>0</v>
      </c>
      <c r="E5600" s="11">
        <v>0</v>
      </c>
      <c r="L5600" s="11">
        <v>0</v>
      </c>
      <c r="M5600" s="11">
        <v>0</v>
      </c>
      <c r="AB5600" s="11">
        <v>0</v>
      </c>
      <c r="AC5600" s="11">
        <v>0</v>
      </c>
      <c r="AF5600" s="11">
        <v>0</v>
      </c>
      <c r="AG5600" s="11">
        <v>0</v>
      </c>
      <c r="AJ5600" s="73">
        <v>0</v>
      </c>
      <c r="AK5600" s="73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14">
        <v>0</v>
      </c>
      <c r="CK5600" s="14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10">
        <v>0</v>
      </c>
      <c r="D5601" s="72">
        <v>0</v>
      </c>
      <c r="E5601" s="11">
        <v>0</v>
      </c>
      <c r="L5601" s="11">
        <v>0</v>
      </c>
      <c r="M5601" s="11">
        <v>0</v>
      </c>
      <c r="AB5601" s="11">
        <v>0</v>
      </c>
      <c r="AC5601" s="11">
        <v>0</v>
      </c>
      <c r="AF5601" s="11">
        <v>0</v>
      </c>
      <c r="AG5601" s="11">
        <v>0</v>
      </c>
      <c r="AJ5601" s="73">
        <v>0</v>
      </c>
      <c r="AK5601" s="73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14">
        <v>0</v>
      </c>
      <c r="CK5601" s="14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10">
        <v>0</v>
      </c>
      <c r="D5602" s="72">
        <v>0</v>
      </c>
      <c r="E5602" s="11">
        <v>0</v>
      </c>
      <c r="L5602" s="11">
        <v>0</v>
      </c>
      <c r="M5602" s="11">
        <v>0</v>
      </c>
      <c r="AB5602" s="11">
        <v>0</v>
      </c>
      <c r="AC5602" s="11">
        <v>0</v>
      </c>
      <c r="AF5602" s="11">
        <v>0</v>
      </c>
      <c r="AG5602" s="11">
        <v>0</v>
      </c>
      <c r="AJ5602" s="73">
        <v>0</v>
      </c>
      <c r="AK5602" s="73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14">
        <v>0</v>
      </c>
      <c r="CK5602" s="14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10">
        <v>0</v>
      </c>
      <c r="D5603" s="72">
        <v>0</v>
      </c>
      <c r="E5603" s="11">
        <v>0</v>
      </c>
      <c r="L5603" s="11">
        <v>0</v>
      </c>
      <c r="M5603" s="11">
        <v>0</v>
      </c>
      <c r="AB5603" s="11">
        <v>0</v>
      </c>
      <c r="AC5603" s="11">
        <v>0</v>
      </c>
      <c r="AF5603" s="11">
        <v>0</v>
      </c>
      <c r="AG5603" s="11">
        <v>0</v>
      </c>
      <c r="AJ5603" s="73">
        <v>0</v>
      </c>
      <c r="AK5603" s="73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14">
        <v>0</v>
      </c>
      <c r="CK5603" s="14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10">
        <v>0</v>
      </c>
      <c r="D5604" s="72">
        <v>0</v>
      </c>
      <c r="E5604" s="11">
        <v>0</v>
      </c>
      <c r="L5604" s="11">
        <v>0</v>
      </c>
      <c r="M5604" s="11">
        <v>0</v>
      </c>
      <c r="AB5604" s="11">
        <v>0</v>
      </c>
      <c r="AC5604" s="11">
        <v>0</v>
      </c>
      <c r="AF5604" s="11">
        <v>0</v>
      </c>
      <c r="AG5604" s="11">
        <v>0</v>
      </c>
      <c r="AJ5604" s="73">
        <v>0</v>
      </c>
      <c r="AK5604" s="73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14">
        <v>0</v>
      </c>
      <c r="CK5604" s="14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10">
        <v>0</v>
      </c>
      <c r="D5605" s="72">
        <v>0</v>
      </c>
      <c r="E5605" s="11">
        <v>0</v>
      </c>
      <c r="L5605" s="11">
        <v>0</v>
      </c>
      <c r="M5605" s="11">
        <v>0</v>
      </c>
      <c r="AB5605" s="11">
        <v>0</v>
      </c>
      <c r="AC5605" s="11">
        <v>0</v>
      </c>
      <c r="AF5605" s="11">
        <v>0</v>
      </c>
      <c r="AG5605" s="11">
        <v>0</v>
      </c>
      <c r="AJ5605" s="73">
        <v>0</v>
      </c>
      <c r="AK5605" s="73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14">
        <v>0</v>
      </c>
      <c r="CK5605" s="14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10">
        <v>0</v>
      </c>
      <c r="D5606" s="72">
        <v>0</v>
      </c>
      <c r="E5606" s="11">
        <v>0</v>
      </c>
      <c r="L5606" s="11">
        <v>0</v>
      </c>
      <c r="M5606" s="11">
        <v>0</v>
      </c>
      <c r="AB5606" s="11">
        <v>0</v>
      </c>
      <c r="AC5606" s="11">
        <v>0</v>
      </c>
      <c r="AF5606" s="11">
        <v>0</v>
      </c>
      <c r="AG5606" s="11">
        <v>0</v>
      </c>
      <c r="AJ5606" s="73">
        <v>0</v>
      </c>
      <c r="AK5606" s="73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14">
        <v>0</v>
      </c>
      <c r="CK5606" s="14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10">
        <v>0</v>
      </c>
      <c r="D5607" s="72">
        <v>0</v>
      </c>
      <c r="E5607" s="11">
        <v>0</v>
      </c>
      <c r="L5607" s="11">
        <v>0</v>
      </c>
      <c r="M5607" s="11">
        <v>0</v>
      </c>
      <c r="AB5607" s="11">
        <v>0</v>
      </c>
      <c r="AC5607" s="11">
        <v>0</v>
      </c>
      <c r="AF5607" s="11">
        <v>0</v>
      </c>
      <c r="AG5607" s="11">
        <v>0</v>
      </c>
      <c r="AJ5607" s="73">
        <v>0</v>
      </c>
      <c r="AK5607" s="73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14">
        <v>0</v>
      </c>
      <c r="CK5607" s="14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10">
        <v>0</v>
      </c>
      <c r="D5608" s="72">
        <v>0</v>
      </c>
      <c r="E5608" s="11">
        <v>0</v>
      </c>
      <c r="L5608" s="11">
        <v>0</v>
      </c>
      <c r="M5608" s="11">
        <v>0</v>
      </c>
      <c r="AB5608" s="11">
        <v>0</v>
      </c>
      <c r="AC5608" s="11">
        <v>0</v>
      </c>
      <c r="AF5608" s="11">
        <v>0</v>
      </c>
      <c r="AG5608" s="11">
        <v>0</v>
      </c>
      <c r="AJ5608" s="73">
        <v>0</v>
      </c>
      <c r="AK5608" s="73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14">
        <v>0</v>
      </c>
      <c r="CK5608" s="14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10">
        <v>0</v>
      </c>
      <c r="D5609" s="72">
        <v>0</v>
      </c>
      <c r="E5609" s="11">
        <v>0</v>
      </c>
      <c r="L5609" s="11">
        <v>0</v>
      </c>
      <c r="M5609" s="11">
        <v>0</v>
      </c>
      <c r="AB5609" s="11">
        <v>0</v>
      </c>
      <c r="AC5609" s="11">
        <v>0</v>
      </c>
      <c r="AF5609" s="11">
        <v>0</v>
      </c>
      <c r="AG5609" s="11">
        <v>0</v>
      </c>
      <c r="AJ5609" s="73">
        <v>0</v>
      </c>
      <c r="AK5609" s="73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14">
        <v>0</v>
      </c>
      <c r="CK5609" s="14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10">
        <v>0</v>
      </c>
      <c r="D5610" s="72">
        <v>0</v>
      </c>
      <c r="E5610" s="11">
        <v>0</v>
      </c>
      <c r="L5610" s="11">
        <v>0</v>
      </c>
      <c r="M5610" s="11">
        <v>0</v>
      </c>
      <c r="AB5610" s="11">
        <v>0</v>
      </c>
      <c r="AC5610" s="11">
        <v>0</v>
      </c>
      <c r="AF5610" s="11">
        <v>0</v>
      </c>
      <c r="AG5610" s="11">
        <v>0</v>
      </c>
      <c r="AJ5610" s="73">
        <v>0</v>
      </c>
      <c r="AK5610" s="73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14">
        <v>0</v>
      </c>
      <c r="CK5610" s="14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10">
        <v>0</v>
      </c>
      <c r="D5611" s="72">
        <v>0</v>
      </c>
      <c r="E5611" s="11">
        <v>0</v>
      </c>
      <c r="L5611" s="11">
        <v>0</v>
      </c>
      <c r="M5611" s="11">
        <v>0</v>
      </c>
      <c r="AB5611" s="11">
        <v>0</v>
      </c>
      <c r="AC5611" s="11">
        <v>0</v>
      </c>
      <c r="AF5611" s="11">
        <v>0</v>
      </c>
      <c r="AG5611" s="11">
        <v>0</v>
      </c>
      <c r="AJ5611" s="73">
        <v>0</v>
      </c>
      <c r="AK5611" s="73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14">
        <v>0</v>
      </c>
      <c r="CK5611" s="14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10">
        <v>0</v>
      </c>
      <c r="D5612" s="72">
        <v>0</v>
      </c>
      <c r="E5612" s="11">
        <v>0</v>
      </c>
      <c r="L5612" s="11">
        <v>0</v>
      </c>
      <c r="M5612" s="11">
        <v>0</v>
      </c>
      <c r="AB5612" s="11">
        <v>0</v>
      </c>
      <c r="AC5612" s="11">
        <v>0</v>
      </c>
      <c r="AF5612" s="11">
        <v>0</v>
      </c>
      <c r="AG5612" s="11">
        <v>0</v>
      </c>
      <c r="AJ5612" s="73">
        <v>0</v>
      </c>
      <c r="AK5612" s="73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14">
        <v>0</v>
      </c>
      <c r="CK5612" s="14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10">
        <v>0</v>
      </c>
      <c r="D5613" s="72">
        <v>0</v>
      </c>
      <c r="E5613" s="11">
        <v>0</v>
      </c>
      <c r="L5613" s="11">
        <v>0</v>
      </c>
      <c r="M5613" s="11">
        <v>0</v>
      </c>
      <c r="AB5613" s="11">
        <v>0</v>
      </c>
      <c r="AC5613" s="11">
        <v>0</v>
      </c>
      <c r="AF5613" s="11">
        <v>0</v>
      </c>
      <c r="AG5613" s="11">
        <v>0</v>
      </c>
      <c r="AJ5613" s="73">
        <v>0</v>
      </c>
      <c r="AK5613" s="73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14">
        <v>0</v>
      </c>
      <c r="CK5613" s="14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10">
        <v>0</v>
      </c>
      <c r="D5614" s="72">
        <v>0</v>
      </c>
      <c r="E5614" s="11">
        <v>0</v>
      </c>
      <c r="L5614" s="11">
        <v>0</v>
      </c>
      <c r="M5614" s="11">
        <v>0</v>
      </c>
      <c r="AB5614" s="11">
        <v>0</v>
      </c>
      <c r="AC5614" s="11">
        <v>0</v>
      </c>
      <c r="AF5614" s="11">
        <v>0</v>
      </c>
      <c r="AG5614" s="11">
        <v>0</v>
      </c>
      <c r="AJ5614" s="73">
        <v>0</v>
      </c>
      <c r="AK5614" s="73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14">
        <v>0</v>
      </c>
      <c r="CK5614" s="14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10">
        <v>0</v>
      </c>
      <c r="D5615" s="72">
        <v>0</v>
      </c>
      <c r="E5615" s="11">
        <v>0</v>
      </c>
      <c r="L5615" s="11">
        <v>0</v>
      </c>
      <c r="M5615" s="11">
        <v>0</v>
      </c>
      <c r="AB5615" s="11">
        <v>0</v>
      </c>
      <c r="AC5615" s="11">
        <v>0</v>
      </c>
      <c r="AF5615" s="11">
        <v>0</v>
      </c>
      <c r="AG5615" s="11">
        <v>0</v>
      </c>
      <c r="AJ5615" s="73">
        <v>0</v>
      </c>
      <c r="AK5615" s="73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14">
        <v>0</v>
      </c>
      <c r="CK5615" s="14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10">
        <v>0</v>
      </c>
      <c r="D5616" s="72">
        <v>0</v>
      </c>
      <c r="E5616" s="11">
        <v>0</v>
      </c>
      <c r="L5616" s="11">
        <v>0</v>
      </c>
      <c r="M5616" s="11">
        <v>0</v>
      </c>
      <c r="AB5616" s="11">
        <v>0</v>
      </c>
      <c r="AC5616" s="11">
        <v>0</v>
      </c>
      <c r="AF5616" s="11">
        <v>0</v>
      </c>
      <c r="AG5616" s="11">
        <v>0</v>
      </c>
      <c r="AJ5616" s="73">
        <v>0</v>
      </c>
      <c r="AK5616" s="73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14">
        <v>0</v>
      </c>
      <c r="CK5616" s="14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10">
        <v>0</v>
      </c>
      <c r="D5617" s="72">
        <v>0</v>
      </c>
      <c r="E5617" s="11">
        <v>0</v>
      </c>
      <c r="L5617" s="11">
        <v>0</v>
      </c>
      <c r="M5617" s="11">
        <v>0</v>
      </c>
      <c r="AB5617" s="11">
        <v>0</v>
      </c>
      <c r="AC5617" s="11">
        <v>0</v>
      </c>
      <c r="AF5617" s="11">
        <v>0</v>
      </c>
      <c r="AG5617" s="11">
        <v>0</v>
      </c>
      <c r="AJ5617" s="73">
        <v>0</v>
      </c>
      <c r="AK5617" s="73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14">
        <v>0</v>
      </c>
      <c r="CK5617" s="14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10">
        <v>0</v>
      </c>
      <c r="D5618" s="72">
        <v>0</v>
      </c>
      <c r="E5618" s="11">
        <v>0</v>
      </c>
      <c r="L5618" s="11">
        <v>0</v>
      </c>
      <c r="M5618" s="11">
        <v>0</v>
      </c>
      <c r="AB5618" s="11">
        <v>0</v>
      </c>
      <c r="AC5618" s="11">
        <v>0</v>
      </c>
      <c r="AF5618" s="11">
        <v>0</v>
      </c>
      <c r="AG5618" s="11">
        <v>0</v>
      </c>
      <c r="AJ5618" s="73">
        <v>0</v>
      </c>
      <c r="AK5618" s="73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14">
        <v>0</v>
      </c>
      <c r="CK5618" s="14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10">
        <v>0</v>
      </c>
      <c r="D5619" s="72">
        <v>0</v>
      </c>
      <c r="E5619" s="11">
        <v>0</v>
      </c>
      <c r="L5619" s="11">
        <v>0</v>
      </c>
      <c r="M5619" s="11">
        <v>0</v>
      </c>
      <c r="AB5619" s="11">
        <v>0</v>
      </c>
      <c r="AC5619" s="11">
        <v>0</v>
      </c>
      <c r="AF5619" s="11">
        <v>0</v>
      </c>
      <c r="AG5619" s="11">
        <v>0</v>
      </c>
      <c r="AJ5619" s="73">
        <v>0</v>
      </c>
      <c r="AK5619" s="73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14">
        <v>0</v>
      </c>
      <c r="CK5619" s="14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10">
        <v>0</v>
      </c>
      <c r="D5620" s="72">
        <v>0</v>
      </c>
      <c r="E5620" s="11">
        <v>0</v>
      </c>
      <c r="L5620" s="11">
        <v>0</v>
      </c>
      <c r="M5620" s="11">
        <v>0</v>
      </c>
      <c r="AB5620" s="11">
        <v>0</v>
      </c>
      <c r="AC5620" s="11">
        <v>0</v>
      </c>
      <c r="AF5620" s="11">
        <v>0</v>
      </c>
      <c r="AG5620" s="11">
        <v>0</v>
      </c>
      <c r="AJ5620" s="73">
        <v>0</v>
      </c>
      <c r="AK5620" s="73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14">
        <v>0</v>
      </c>
      <c r="CK5620" s="14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10">
        <v>0</v>
      </c>
      <c r="D5621" s="72">
        <v>0</v>
      </c>
      <c r="E5621" s="11">
        <v>0</v>
      </c>
      <c r="L5621" s="11">
        <v>0</v>
      </c>
      <c r="M5621" s="11">
        <v>0</v>
      </c>
      <c r="AB5621" s="11">
        <v>0</v>
      </c>
      <c r="AC5621" s="11">
        <v>0</v>
      </c>
      <c r="AF5621" s="11">
        <v>0</v>
      </c>
      <c r="AG5621" s="11">
        <v>0</v>
      </c>
      <c r="AJ5621" s="73">
        <v>0</v>
      </c>
      <c r="AK5621" s="73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14">
        <v>0</v>
      </c>
      <c r="CK5621" s="14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10">
        <v>0</v>
      </c>
      <c r="D5622" s="72">
        <v>0</v>
      </c>
      <c r="E5622" s="11">
        <v>0</v>
      </c>
      <c r="L5622" s="11">
        <v>0</v>
      </c>
      <c r="M5622" s="11">
        <v>0</v>
      </c>
      <c r="AB5622" s="11">
        <v>0</v>
      </c>
      <c r="AC5622" s="11">
        <v>0</v>
      </c>
      <c r="AF5622" s="11">
        <v>0</v>
      </c>
      <c r="AG5622" s="11">
        <v>0</v>
      </c>
      <c r="AJ5622" s="73">
        <v>0</v>
      </c>
      <c r="AK5622" s="73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14">
        <v>0</v>
      </c>
      <c r="CK5622" s="14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10">
        <v>0</v>
      </c>
      <c r="D5623" s="72">
        <v>0</v>
      </c>
      <c r="E5623" s="11">
        <v>0</v>
      </c>
      <c r="L5623" s="11">
        <v>0</v>
      </c>
      <c r="M5623" s="11">
        <v>0</v>
      </c>
      <c r="AB5623" s="11">
        <v>0</v>
      </c>
      <c r="AC5623" s="11">
        <v>0</v>
      </c>
      <c r="AF5623" s="11">
        <v>0</v>
      </c>
      <c r="AG5623" s="11">
        <v>0</v>
      </c>
      <c r="AJ5623" s="73">
        <v>0</v>
      </c>
      <c r="AK5623" s="73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14">
        <v>0</v>
      </c>
      <c r="CK5623" s="14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10">
        <v>0</v>
      </c>
      <c r="D5624" s="72">
        <v>0</v>
      </c>
      <c r="E5624" s="11">
        <v>0</v>
      </c>
      <c r="L5624" s="11">
        <v>0</v>
      </c>
      <c r="M5624" s="11">
        <v>0</v>
      </c>
      <c r="AB5624" s="11">
        <v>0</v>
      </c>
      <c r="AC5624" s="11">
        <v>0</v>
      </c>
      <c r="AF5624" s="11">
        <v>0</v>
      </c>
      <c r="AG5624" s="11">
        <v>0</v>
      </c>
      <c r="AJ5624" s="73">
        <v>0</v>
      </c>
      <c r="AK5624" s="73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14">
        <v>0</v>
      </c>
      <c r="CK5624" s="14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10">
        <v>0</v>
      </c>
      <c r="D5625" s="72">
        <v>0</v>
      </c>
      <c r="E5625" s="11">
        <v>0</v>
      </c>
      <c r="L5625" s="11">
        <v>0</v>
      </c>
      <c r="M5625" s="11">
        <v>0</v>
      </c>
      <c r="AB5625" s="11">
        <v>0</v>
      </c>
      <c r="AC5625" s="11">
        <v>0</v>
      </c>
      <c r="AF5625" s="11">
        <v>0</v>
      </c>
      <c r="AG5625" s="11">
        <v>0</v>
      </c>
      <c r="AJ5625" s="73">
        <v>0</v>
      </c>
      <c r="AK5625" s="73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14">
        <v>0</v>
      </c>
      <c r="CK5625" s="14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10">
        <v>0</v>
      </c>
      <c r="D5626" s="72">
        <v>0</v>
      </c>
      <c r="E5626" s="11">
        <v>0</v>
      </c>
      <c r="L5626" s="11">
        <v>0</v>
      </c>
      <c r="M5626" s="11">
        <v>0</v>
      </c>
      <c r="AB5626" s="11">
        <v>0</v>
      </c>
      <c r="AC5626" s="11">
        <v>0</v>
      </c>
      <c r="AF5626" s="11">
        <v>0</v>
      </c>
      <c r="AG5626" s="11">
        <v>0</v>
      </c>
      <c r="AJ5626" s="73">
        <v>0</v>
      </c>
      <c r="AK5626" s="73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14">
        <v>0</v>
      </c>
      <c r="CK5626" s="14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10">
        <v>0</v>
      </c>
      <c r="D5627" s="72">
        <v>0</v>
      </c>
      <c r="E5627" s="11">
        <v>0</v>
      </c>
      <c r="L5627" s="11">
        <v>0</v>
      </c>
      <c r="M5627" s="11">
        <v>0</v>
      </c>
      <c r="AB5627" s="11">
        <v>0</v>
      </c>
      <c r="AC5627" s="11">
        <v>0</v>
      </c>
      <c r="AF5627" s="11">
        <v>0</v>
      </c>
      <c r="AG5627" s="11">
        <v>0</v>
      </c>
      <c r="AJ5627" s="73">
        <v>0</v>
      </c>
      <c r="AK5627" s="73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14">
        <v>0</v>
      </c>
      <c r="CK5627" s="14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10">
        <v>0</v>
      </c>
      <c r="D5628" s="72">
        <v>0</v>
      </c>
      <c r="E5628" s="11">
        <v>0</v>
      </c>
      <c r="L5628" s="11">
        <v>0</v>
      </c>
      <c r="M5628" s="11">
        <v>0</v>
      </c>
      <c r="AB5628" s="11">
        <v>0</v>
      </c>
      <c r="AC5628" s="11">
        <v>0</v>
      </c>
      <c r="AF5628" s="11">
        <v>0</v>
      </c>
      <c r="AG5628" s="11">
        <v>0</v>
      </c>
      <c r="AJ5628" s="73">
        <v>0</v>
      </c>
      <c r="AK5628" s="73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14">
        <v>0</v>
      </c>
      <c r="CK5628" s="14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10">
        <v>0</v>
      </c>
      <c r="D5629" s="72">
        <v>0</v>
      </c>
      <c r="E5629" s="11">
        <v>0</v>
      </c>
      <c r="L5629" s="11">
        <v>0</v>
      </c>
      <c r="M5629" s="11">
        <v>0</v>
      </c>
      <c r="AB5629" s="11">
        <v>0</v>
      </c>
      <c r="AC5629" s="11">
        <v>0</v>
      </c>
      <c r="AF5629" s="11">
        <v>0</v>
      </c>
      <c r="AG5629" s="11">
        <v>0</v>
      </c>
      <c r="AJ5629" s="73">
        <v>0</v>
      </c>
      <c r="AK5629" s="73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14">
        <v>0</v>
      </c>
      <c r="CK5629" s="14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10">
        <v>0</v>
      </c>
      <c r="D5630" s="72">
        <v>0</v>
      </c>
      <c r="E5630" s="11">
        <v>0</v>
      </c>
      <c r="L5630" s="11">
        <v>0</v>
      </c>
      <c r="M5630" s="11">
        <v>0</v>
      </c>
      <c r="AB5630" s="11">
        <v>0</v>
      </c>
      <c r="AC5630" s="11">
        <v>0</v>
      </c>
      <c r="AF5630" s="11">
        <v>0</v>
      </c>
      <c r="AG5630" s="11">
        <v>0</v>
      </c>
      <c r="AJ5630" s="73">
        <v>0</v>
      </c>
      <c r="AK5630" s="73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14">
        <v>0</v>
      </c>
      <c r="CK5630" s="14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10">
        <v>0</v>
      </c>
      <c r="D5631" s="72">
        <v>0</v>
      </c>
      <c r="E5631" s="11">
        <v>0</v>
      </c>
      <c r="L5631" s="11">
        <v>0</v>
      </c>
      <c r="M5631" s="11">
        <v>0</v>
      </c>
      <c r="AB5631" s="11">
        <v>0</v>
      </c>
      <c r="AC5631" s="11">
        <v>0</v>
      </c>
      <c r="AF5631" s="11">
        <v>0</v>
      </c>
      <c r="AG5631" s="11">
        <v>0</v>
      </c>
      <c r="AJ5631" s="73">
        <v>0</v>
      </c>
      <c r="AK5631" s="73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14">
        <v>0</v>
      </c>
      <c r="CK5631" s="14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10">
        <v>0</v>
      </c>
      <c r="D5632" s="72">
        <v>0</v>
      </c>
      <c r="E5632" s="11">
        <v>0</v>
      </c>
      <c r="L5632" s="11">
        <v>0</v>
      </c>
      <c r="M5632" s="11">
        <v>0</v>
      </c>
      <c r="AB5632" s="11">
        <v>0</v>
      </c>
      <c r="AC5632" s="11">
        <v>0</v>
      </c>
      <c r="AF5632" s="11">
        <v>0</v>
      </c>
      <c r="AG5632" s="11">
        <v>0</v>
      </c>
      <c r="AJ5632" s="73">
        <v>0</v>
      </c>
      <c r="AK5632" s="73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14">
        <v>0</v>
      </c>
      <c r="CK5632" s="14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10">
        <v>0</v>
      </c>
      <c r="D5633" s="72">
        <v>0</v>
      </c>
      <c r="E5633" s="11">
        <v>0</v>
      </c>
      <c r="L5633" s="11">
        <v>0</v>
      </c>
      <c r="M5633" s="11">
        <v>0</v>
      </c>
      <c r="AB5633" s="11">
        <v>0</v>
      </c>
      <c r="AC5633" s="11">
        <v>0</v>
      </c>
      <c r="AF5633" s="11">
        <v>0</v>
      </c>
      <c r="AG5633" s="11">
        <v>0</v>
      </c>
      <c r="AJ5633" s="73">
        <v>0</v>
      </c>
      <c r="AK5633" s="73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14">
        <v>0</v>
      </c>
      <c r="CK5633" s="14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10">
        <v>0</v>
      </c>
      <c r="D5634" s="72">
        <v>0</v>
      </c>
      <c r="E5634" s="11">
        <v>0</v>
      </c>
      <c r="L5634" s="11">
        <v>0</v>
      </c>
      <c r="M5634" s="11">
        <v>0</v>
      </c>
      <c r="AB5634" s="11">
        <v>0</v>
      </c>
      <c r="AC5634" s="11">
        <v>0</v>
      </c>
      <c r="AF5634" s="11">
        <v>0</v>
      </c>
      <c r="AG5634" s="11">
        <v>0</v>
      </c>
      <c r="AJ5634" s="73">
        <v>0</v>
      </c>
      <c r="AK5634" s="73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14">
        <v>0</v>
      </c>
      <c r="CK5634" s="14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10">
        <v>0</v>
      </c>
      <c r="D5635" s="72">
        <v>0</v>
      </c>
      <c r="E5635" s="11">
        <v>0</v>
      </c>
      <c r="L5635" s="11">
        <v>0</v>
      </c>
      <c r="M5635" s="11">
        <v>0</v>
      </c>
      <c r="AB5635" s="11">
        <v>0</v>
      </c>
      <c r="AC5635" s="11">
        <v>0</v>
      </c>
      <c r="AF5635" s="11">
        <v>0</v>
      </c>
      <c r="AG5635" s="11">
        <v>0</v>
      </c>
      <c r="AJ5635" s="73">
        <v>0</v>
      </c>
      <c r="AK5635" s="73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14">
        <v>0</v>
      </c>
      <c r="CK5635" s="14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10">
        <v>0</v>
      </c>
      <c r="D5636" s="72">
        <v>0</v>
      </c>
      <c r="E5636" s="11">
        <v>0</v>
      </c>
      <c r="L5636" s="11">
        <v>0</v>
      </c>
      <c r="M5636" s="11">
        <v>0</v>
      </c>
      <c r="AB5636" s="11">
        <v>0</v>
      </c>
      <c r="AC5636" s="11">
        <v>0</v>
      </c>
      <c r="AF5636" s="11">
        <v>0</v>
      </c>
      <c r="AG5636" s="11">
        <v>0</v>
      </c>
      <c r="AJ5636" s="73">
        <v>0</v>
      </c>
      <c r="AK5636" s="73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14">
        <v>0</v>
      </c>
      <c r="CK5636" s="14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10">
        <v>0</v>
      </c>
      <c r="D5637" s="72">
        <v>0</v>
      </c>
      <c r="E5637" s="11">
        <v>0</v>
      </c>
      <c r="L5637" s="11">
        <v>0</v>
      </c>
      <c r="M5637" s="11">
        <v>0</v>
      </c>
      <c r="AB5637" s="11">
        <v>0</v>
      </c>
      <c r="AC5637" s="11">
        <v>0</v>
      </c>
      <c r="AF5637" s="11">
        <v>0</v>
      </c>
      <c r="AG5637" s="11">
        <v>0</v>
      </c>
      <c r="AJ5637" s="73">
        <v>0</v>
      </c>
      <c r="AK5637" s="73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14">
        <v>0</v>
      </c>
      <c r="CK5637" s="14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10">
        <v>0</v>
      </c>
      <c r="D5638" s="72">
        <v>0</v>
      </c>
      <c r="E5638" s="11">
        <v>0</v>
      </c>
      <c r="L5638" s="11">
        <v>0</v>
      </c>
      <c r="M5638" s="11">
        <v>0</v>
      </c>
      <c r="AB5638" s="11">
        <v>0</v>
      </c>
      <c r="AC5638" s="11">
        <v>0</v>
      </c>
      <c r="AF5638" s="11">
        <v>0</v>
      </c>
      <c r="AG5638" s="11">
        <v>0</v>
      </c>
      <c r="AJ5638" s="73">
        <v>0</v>
      </c>
      <c r="AK5638" s="73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14">
        <v>0</v>
      </c>
      <c r="CK5638" s="14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10">
        <v>0</v>
      </c>
      <c r="D5639" s="72">
        <v>0</v>
      </c>
      <c r="E5639" s="11">
        <v>0</v>
      </c>
      <c r="L5639" s="11">
        <v>0</v>
      </c>
      <c r="M5639" s="11">
        <v>0</v>
      </c>
      <c r="AB5639" s="11">
        <v>0</v>
      </c>
      <c r="AC5639" s="11">
        <v>0</v>
      </c>
      <c r="AF5639" s="11">
        <v>0</v>
      </c>
      <c r="AG5639" s="11">
        <v>0</v>
      </c>
      <c r="AJ5639" s="73">
        <v>0</v>
      </c>
      <c r="AK5639" s="73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14">
        <v>0</v>
      </c>
      <c r="CK5639" s="14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10">
        <v>0</v>
      </c>
      <c r="D5640" s="72">
        <v>0</v>
      </c>
      <c r="E5640" s="11">
        <v>0</v>
      </c>
      <c r="L5640" s="11">
        <v>0</v>
      </c>
      <c r="M5640" s="11">
        <v>0</v>
      </c>
      <c r="AB5640" s="11">
        <v>0</v>
      </c>
      <c r="AC5640" s="11">
        <v>0</v>
      </c>
      <c r="AF5640" s="11">
        <v>0</v>
      </c>
      <c r="AG5640" s="11">
        <v>0</v>
      </c>
      <c r="AJ5640" s="73">
        <v>0</v>
      </c>
      <c r="AK5640" s="73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14">
        <v>0</v>
      </c>
      <c r="CK5640" s="14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10">
        <v>0</v>
      </c>
      <c r="D5641" s="72">
        <v>0</v>
      </c>
      <c r="E5641" s="11">
        <v>0</v>
      </c>
      <c r="L5641" s="11">
        <v>0</v>
      </c>
      <c r="M5641" s="11">
        <v>0</v>
      </c>
      <c r="AB5641" s="11">
        <v>0</v>
      </c>
      <c r="AC5641" s="11">
        <v>0</v>
      </c>
      <c r="AF5641" s="11">
        <v>0</v>
      </c>
      <c r="AG5641" s="11">
        <v>0</v>
      </c>
      <c r="AJ5641" s="73">
        <v>0</v>
      </c>
      <c r="AK5641" s="73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14">
        <v>0</v>
      </c>
      <c r="CK5641" s="14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10">
        <v>0</v>
      </c>
      <c r="D5642" s="72">
        <v>0</v>
      </c>
      <c r="E5642" s="11">
        <v>0</v>
      </c>
      <c r="L5642" s="11">
        <v>0</v>
      </c>
      <c r="M5642" s="11">
        <v>0</v>
      </c>
      <c r="AB5642" s="11">
        <v>0</v>
      </c>
      <c r="AC5642" s="11">
        <v>0</v>
      </c>
      <c r="AF5642" s="11">
        <v>0</v>
      </c>
      <c r="AG5642" s="11">
        <v>0</v>
      </c>
      <c r="AJ5642" s="73">
        <v>0</v>
      </c>
      <c r="AK5642" s="73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14">
        <v>0</v>
      </c>
      <c r="CK5642" s="14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10">
        <v>0</v>
      </c>
      <c r="D5643" s="72">
        <v>0</v>
      </c>
      <c r="E5643" s="11">
        <v>0</v>
      </c>
      <c r="L5643" s="11">
        <v>0</v>
      </c>
      <c r="M5643" s="11">
        <v>0</v>
      </c>
      <c r="AB5643" s="11">
        <v>0</v>
      </c>
      <c r="AC5643" s="11">
        <v>0</v>
      </c>
      <c r="AF5643" s="11">
        <v>0</v>
      </c>
      <c r="AG5643" s="11">
        <v>0</v>
      </c>
      <c r="AJ5643" s="73">
        <v>0</v>
      </c>
      <c r="AK5643" s="73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14">
        <v>0</v>
      </c>
      <c r="CK5643" s="14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10">
        <v>0</v>
      </c>
      <c r="D5644" s="72">
        <v>0</v>
      </c>
      <c r="E5644" s="11">
        <v>0</v>
      </c>
      <c r="L5644" s="11">
        <v>0</v>
      </c>
      <c r="M5644" s="11">
        <v>0</v>
      </c>
      <c r="AB5644" s="11">
        <v>0</v>
      </c>
      <c r="AC5644" s="11">
        <v>0</v>
      </c>
      <c r="AF5644" s="11">
        <v>0</v>
      </c>
      <c r="AG5644" s="11">
        <v>0</v>
      </c>
      <c r="AJ5644" s="73">
        <v>0</v>
      </c>
      <c r="AK5644" s="73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14">
        <v>0</v>
      </c>
      <c r="CK5644" s="14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10">
        <v>0</v>
      </c>
      <c r="D5645" s="72">
        <v>0</v>
      </c>
      <c r="E5645" s="11">
        <v>0</v>
      </c>
      <c r="L5645" s="11">
        <v>0</v>
      </c>
      <c r="M5645" s="11">
        <v>0</v>
      </c>
      <c r="AB5645" s="11">
        <v>0</v>
      </c>
      <c r="AC5645" s="11">
        <v>0</v>
      </c>
      <c r="AF5645" s="11">
        <v>0</v>
      </c>
      <c r="AG5645" s="11">
        <v>0</v>
      </c>
      <c r="AJ5645" s="73">
        <v>0</v>
      </c>
      <c r="AK5645" s="73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14">
        <v>0</v>
      </c>
      <c r="CK5645" s="14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10">
        <v>0</v>
      </c>
      <c r="D5646" s="72">
        <v>0</v>
      </c>
      <c r="E5646" s="11">
        <v>0</v>
      </c>
      <c r="L5646" s="11">
        <v>0</v>
      </c>
      <c r="M5646" s="11">
        <v>0</v>
      </c>
      <c r="AB5646" s="11">
        <v>0</v>
      </c>
      <c r="AC5646" s="11">
        <v>0</v>
      </c>
      <c r="AF5646" s="11">
        <v>0</v>
      </c>
      <c r="AG5646" s="11">
        <v>0</v>
      </c>
      <c r="AJ5646" s="73">
        <v>0</v>
      </c>
      <c r="AK5646" s="73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14">
        <v>0</v>
      </c>
      <c r="CK5646" s="14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10">
        <v>0</v>
      </c>
      <c r="D5647" s="72">
        <v>0</v>
      </c>
      <c r="E5647" s="11">
        <v>0</v>
      </c>
      <c r="L5647" s="11">
        <v>0</v>
      </c>
      <c r="M5647" s="11">
        <v>0</v>
      </c>
      <c r="AB5647" s="11">
        <v>0</v>
      </c>
      <c r="AC5647" s="11">
        <v>0</v>
      </c>
      <c r="AF5647" s="11">
        <v>0</v>
      </c>
      <c r="AG5647" s="11">
        <v>0</v>
      </c>
      <c r="AJ5647" s="73">
        <v>0</v>
      </c>
      <c r="AK5647" s="73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14">
        <v>0</v>
      </c>
      <c r="CK5647" s="14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10">
        <v>0</v>
      </c>
      <c r="D5648" s="72">
        <v>0</v>
      </c>
      <c r="E5648" s="11">
        <v>0</v>
      </c>
      <c r="L5648" s="11">
        <v>0</v>
      </c>
      <c r="M5648" s="11">
        <v>0</v>
      </c>
      <c r="AB5648" s="11">
        <v>0</v>
      </c>
      <c r="AC5648" s="11">
        <v>0</v>
      </c>
      <c r="AF5648" s="11">
        <v>0</v>
      </c>
      <c r="AG5648" s="11">
        <v>0</v>
      </c>
      <c r="AJ5648" s="73">
        <v>0</v>
      </c>
      <c r="AK5648" s="73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14">
        <v>0</v>
      </c>
      <c r="CK5648" s="14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10">
        <v>0</v>
      </c>
      <c r="D5649" s="72">
        <v>0</v>
      </c>
      <c r="E5649" s="11">
        <v>0</v>
      </c>
      <c r="L5649" s="11">
        <v>0</v>
      </c>
      <c r="M5649" s="11">
        <v>0</v>
      </c>
      <c r="AB5649" s="11">
        <v>0</v>
      </c>
      <c r="AC5649" s="11">
        <v>0</v>
      </c>
      <c r="AF5649" s="11">
        <v>0</v>
      </c>
      <c r="AG5649" s="11">
        <v>0</v>
      </c>
      <c r="AJ5649" s="73">
        <v>0</v>
      </c>
      <c r="AK5649" s="73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14">
        <v>0</v>
      </c>
      <c r="CK5649" s="14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10">
        <v>0</v>
      </c>
      <c r="D5650" s="72">
        <v>0</v>
      </c>
      <c r="E5650" s="11">
        <v>0</v>
      </c>
      <c r="L5650" s="11">
        <v>0</v>
      </c>
      <c r="M5650" s="11">
        <v>0</v>
      </c>
      <c r="AB5650" s="11">
        <v>0</v>
      </c>
      <c r="AC5650" s="11">
        <v>0</v>
      </c>
      <c r="AF5650" s="11">
        <v>0</v>
      </c>
      <c r="AG5650" s="11">
        <v>0</v>
      </c>
      <c r="AJ5650" s="73">
        <v>0</v>
      </c>
      <c r="AK5650" s="73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14">
        <v>0</v>
      </c>
      <c r="CK5650" s="14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10">
        <v>0</v>
      </c>
      <c r="D5651" s="72">
        <v>0</v>
      </c>
      <c r="E5651" s="11">
        <v>0</v>
      </c>
      <c r="L5651" s="11">
        <v>0</v>
      </c>
      <c r="M5651" s="11">
        <v>0</v>
      </c>
      <c r="AB5651" s="11">
        <v>0</v>
      </c>
      <c r="AC5651" s="11">
        <v>0</v>
      </c>
      <c r="AF5651" s="11">
        <v>0</v>
      </c>
      <c r="AG5651" s="11">
        <v>0</v>
      </c>
      <c r="AJ5651" s="73">
        <v>0</v>
      </c>
      <c r="AK5651" s="73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14">
        <v>0</v>
      </c>
      <c r="CK5651" s="14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10">
        <v>0</v>
      </c>
      <c r="D5652" s="72">
        <v>0</v>
      </c>
      <c r="E5652" s="11">
        <v>0</v>
      </c>
      <c r="L5652" s="11">
        <v>0</v>
      </c>
      <c r="M5652" s="11">
        <v>0</v>
      </c>
      <c r="AB5652" s="11">
        <v>0</v>
      </c>
      <c r="AC5652" s="11">
        <v>0</v>
      </c>
      <c r="AF5652" s="11">
        <v>0</v>
      </c>
      <c r="AG5652" s="11">
        <v>0</v>
      </c>
      <c r="AJ5652" s="73">
        <v>0</v>
      </c>
      <c r="AK5652" s="73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14">
        <v>0</v>
      </c>
      <c r="CK5652" s="14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10">
        <v>0</v>
      </c>
      <c r="D5653" s="72">
        <v>0</v>
      </c>
      <c r="E5653" s="11">
        <v>0</v>
      </c>
      <c r="L5653" s="11">
        <v>0</v>
      </c>
      <c r="M5653" s="11">
        <v>0</v>
      </c>
      <c r="AB5653" s="11">
        <v>0</v>
      </c>
      <c r="AC5653" s="11">
        <v>0</v>
      </c>
      <c r="AF5653" s="11">
        <v>0</v>
      </c>
      <c r="AG5653" s="11">
        <v>0</v>
      </c>
      <c r="AJ5653" s="73">
        <v>0</v>
      </c>
      <c r="AK5653" s="73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14">
        <v>0</v>
      </c>
      <c r="CK5653" s="14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10">
        <v>0</v>
      </c>
      <c r="D5654" s="72">
        <v>0</v>
      </c>
      <c r="E5654" s="11">
        <v>0</v>
      </c>
      <c r="L5654" s="11">
        <v>0</v>
      </c>
      <c r="M5654" s="11">
        <v>0</v>
      </c>
      <c r="AB5654" s="11">
        <v>0</v>
      </c>
      <c r="AC5654" s="11">
        <v>0</v>
      </c>
      <c r="AF5654" s="11">
        <v>0</v>
      </c>
      <c r="AG5654" s="11">
        <v>0</v>
      </c>
      <c r="AJ5654" s="73">
        <v>0</v>
      </c>
      <c r="AK5654" s="73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14">
        <v>0</v>
      </c>
      <c r="CK5654" s="14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10">
        <v>0</v>
      </c>
      <c r="D5655" s="72">
        <v>0</v>
      </c>
      <c r="E5655" s="11">
        <v>0</v>
      </c>
      <c r="L5655" s="11">
        <v>0</v>
      </c>
      <c r="M5655" s="11">
        <v>0</v>
      </c>
      <c r="AB5655" s="11">
        <v>0</v>
      </c>
      <c r="AC5655" s="11">
        <v>0</v>
      </c>
      <c r="AF5655" s="11">
        <v>0</v>
      </c>
      <c r="AG5655" s="11">
        <v>0</v>
      </c>
      <c r="AJ5655" s="73">
        <v>0</v>
      </c>
      <c r="AK5655" s="73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14">
        <v>0</v>
      </c>
      <c r="CK5655" s="14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10">
        <v>0</v>
      </c>
      <c r="D5656" s="72">
        <v>0</v>
      </c>
      <c r="E5656" s="11">
        <v>0</v>
      </c>
      <c r="L5656" s="11">
        <v>0</v>
      </c>
      <c r="M5656" s="11">
        <v>0</v>
      </c>
      <c r="AB5656" s="11">
        <v>0</v>
      </c>
      <c r="AC5656" s="11">
        <v>0</v>
      </c>
      <c r="AF5656" s="11">
        <v>0</v>
      </c>
      <c r="AG5656" s="11">
        <v>0</v>
      </c>
      <c r="AJ5656" s="73">
        <v>0</v>
      </c>
      <c r="AK5656" s="73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14">
        <v>0</v>
      </c>
      <c r="CK5656" s="14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10">
        <v>0</v>
      </c>
      <c r="D5657" s="72">
        <v>0</v>
      </c>
      <c r="E5657" s="11">
        <v>0</v>
      </c>
      <c r="L5657" s="11">
        <v>0</v>
      </c>
      <c r="M5657" s="11">
        <v>0</v>
      </c>
      <c r="AB5657" s="11">
        <v>0</v>
      </c>
      <c r="AC5657" s="11">
        <v>0</v>
      </c>
      <c r="AF5657" s="11">
        <v>0</v>
      </c>
      <c r="AG5657" s="11">
        <v>0</v>
      </c>
      <c r="AJ5657" s="73">
        <v>0</v>
      </c>
      <c r="AK5657" s="73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14">
        <v>0</v>
      </c>
      <c r="CK5657" s="14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10">
        <v>0</v>
      </c>
      <c r="D5658" s="72">
        <v>0</v>
      </c>
      <c r="E5658" s="11">
        <v>0</v>
      </c>
      <c r="L5658" s="11">
        <v>0</v>
      </c>
      <c r="M5658" s="11">
        <v>0</v>
      </c>
      <c r="AB5658" s="11">
        <v>0</v>
      </c>
      <c r="AC5658" s="11">
        <v>0</v>
      </c>
      <c r="AF5658" s="11">
        <v>0</v>
      </c>
      <c r="AG5658" s="11">
        <v>0</v>
      </c>
      <c r="AJ5658" s="73">
        <v>0</v>
      </c>
      <c r="AK5658" s="73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14">
        <v>0</v>
      </c>
      <c r="CK5658" s="14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10">
        <v>0</v>
      </c>
      <c r="D5659" s="72">
        <v>0</v>
      </c>
      <c r="E5659" s="11">
        <v>0</v>
      </c>
      <c r="L5659" s="11">
        <v>0</v>
      </c>
      <c r="M5659" s="11">
        <v>0</v>
      </c>
      <c r="AB5659" s="11">
        <v>0</v>
      </c>
      <c r="AC5659" s="11">
        <v>0</v>
      </c>
      <c r="AF5659" s="11">
        <v>0</v>
      </c>
      <c r="AG5659" s="11">
        <v>0</v>
      </c>
      <c r="AJ5659" s="73">
        <v>0</v>
      </c>
      <c r="AK5659" s="73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14">
        <v>0</v>
      </c>
      <c r="CK5659" s="14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10">
        <v>0</v>
      </c>
      <c r="D5660" s="72">
        <v>0</v>
      </c>
      <c r="E5660" s="11">
        <v>0</v>
      </c>
      <c r="L5660" s="11">
        <v>0</v>
      </c>
      <c r="M5660" s="11">
        <v>0</v>
      </c>
      <c r="AB5660" s="11">
        <v>0</v>
      </c>
      <c r="AC5660" s="11">
        <v>0</v>
      </c>
      <c r="AF5660" s="11">
        <v>0</v>
      </c>
      <c r="AG5660" s="11">
        <v>0</v>
      </c>
      <c r="AJ5660" s="73">
        <v>0</v>
      </c>
      <c r="AK5660" s="73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14">
        <v>0</v>
      </c>
      <c r="CK5660" s="14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10">
        <v>0</v>
      </c>
      <c r="D5661" s="72">
        <v>0</v>
      </c>
      <c r="E5661" s="11">
        <v>0</v>
      </c>
      <c r="L5661" s="11">
        <v>0</v>
      </c>
      <c r="M5661" s="11">
        <v>0</v>
      </c>
      <c r="AB5661" s="11">
        <v>0</v>
      </c>
      <c r="AC5661" s="11">
        <v>0</v>
      </c>
      <c r="AF5661" s="11">
        <v>0</v>
      </c>
      <c r="AG5661" s="11">
        <v>0</v>
      </c>
      <c r="AJ5661" s="73">
        <v>0</v>
      </c>
      <c r="AK5661" s="73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14">
        <v>0</v>
      </c>
      <c r="CK5661" s="14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10">
        <v>0</v>
      </c>
      <c r="D5662" s="72">
        <v>0</v>
      </c>
      <c r="E5662" s="11">
        <v>0</v>
      </c>
      <c r="L5662" s="11">
        <v>0</v>
      </c>
      <c r="M5662" s="11">
        <v>0</v>
      </c>
      <c r="AB5662" s="11">
        <v>0</v>
      </c>
      <c r="AC5662" s="11">
        <v>0</v>
      </c>
      <c r="AF5662" s="11">
        <v>0</v>
      </c>
      <c r="AG5662" s="11">
        <v>0</v>
      </c>
      <c r="AJ5662" s="73">
        <v>0</v>
      </c>
      <c r="AK5662" s="73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14">
        <v>0</v>
      </c>
      <c r="CK5662" s="14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10">
        <v>0</v>
      </c>
      <c r="D5663" s="72">
        <v>0</v>
      </c>
      <c r="E5663" s="11">
        <v>0</v>
      </c>
      <c r="L5663" s="11">
        <v>0</v>
      </c>
      <c r="M5663" s="11">
        <v>0</v>
      </c>
      <c r="AB5663" s="11">
        <v>0</v>
      </c>
      <c r="AC5663" s="11">
        <v>0</v>
      </c>
      <c r="AF5663" s="11">
        <v>0</v>
      </c>
      <c r="AG5663" s="11">
        <v>0</v>
      </c>
      <c r="AJ5663" s="73">
        <v>0</v>
      </c>
      <c r="AK5663" s="73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14">
        <v>0</v>
      </c>
      <c r="CK5663" s="14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10">
        <v>0</v>
      </c>
      <c r="D5664" s="72">
        <v>0</v>
      </c>
      <c r="E5664" s="11">
        <v>0</v>
      </c>
      <c r="L5664" s="11">
        <v>0</v>
      </c>
      <c r="M5664" s="11">
        <v>0</v>
      </c>
      <c r="AB5664" s="11">
        <v>0</v>
      </c>
      <c r="AC5664" s="11">
        <v>0</v>
      </c>
      <c r="AF5664" s="11">
        <v>0</v>
      </c>
      <c r="AG5664" s="11">
        <v>0</v>
      </c>
      <c r="AJ5664" s="73">
        <v>0</v>
      </c>
      <c r="AK5664" s="73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14">
        <v>0</v>
      </c>
      <c r="CK5664" s="14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10">
        <v>0</v>
      </c>
      <c r="D5665" s="72">
        <v>0</v>
      </c>
      <c r="E5665" s="11">
        <v>0</v>
      </c>
      <c r="L5665" s="11">
        <v>0</v>
      </c>
      <c r="M5665" s="11">
        <v>0</v>
      </c>
      <c r="AB5665" s="11">
        <v>0</v>
      </c>
      <c r="AC5665" s="11">
        <v>0</v>
      </c>
      <c r="AF5665" s="11">
        <v>0</v>
      </c>
      <c r="AG5665" s="11">
        <v>0</v>
      </c>
      <c r="AJ5665" s="73">
        <v>0</v>
      </c>
      <c r="AK5665" s="73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14">
        <v>0</v>
      </c>
      <c r="CK5665" s="14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10">
        <v>0</v>
      </c>
      <c r="D5666" s="72">
        <v>0</v>
      </c>
      <c r="E5666" s="11">
        <v>0</v>
      </c>
      <c r="L5666" s="11">
        <v>0</v>
      </c>
      <c r="M5666" s="11">
        <v>0</v>
      </c>
      <c r="AB5666" s="11">
        <v>0</v>
      </c>
      <c r="AC5666" s="11">
        <v>0</v>
      </c>
      <c r="AF5666" s="11">
        <v>0</v>
      </c>
      <c r="AG5666" s="11">
        <v>0</v>
      </c>
      <c r="AJ5666" s="73">
        <v>0</v>
      </c>
      <c r="AK5666" s="73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14">
        <v>0</v>
      </c>
      <c r="CK5666" s="14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10">
        <v>0</v>
      </c>
      <c r="D5667" s="72">
        <v>0</v>
      </c>
      <c r="E5667" s="11">
        <v>0</v>
      </c>
      <c r="L5667" s="11">
        <v>0</v>
      </c>
      <c r="M5667" s="11">
        <v>0</v>
      </c>
      <c r="AB5667" s="11">
        <v>0</v>
      </c>
      <c r="AC5667" s="11">
        <v>0</v>
      </c>
      <c r="AF5667" s="11">
        <v>0</v>
      </c>
      <c r="AG5667" s="11">
        <v>0</v>
      </c>
      <c r="AJ5667" s="73">
        <v>0</v>
      </c>
      <c r="AK5667" s="73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14">
        <v>0</v>
      </c>
      <c r="CK5667" s="14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10">
        <v>0</v>
      </c>
      <c r="D5668" s="72">
        <v>0</v>
      </c>
      <c r="E5668" s="11">
        <v>0</v>
      </c>
      <c r="L5668" s="11">
        <v>0</v>
      </c>
      <c r="M5668" s="11">
        <v>0</v>
      </c>
      <c r="AB5668" s="11">
        <v>0</v>
      </c>
      <c r="AC5668" s="11">
        <v>0</v>
      </c>
      <c r="AF5668" s="11">
        <v>0</v>
      </c>
      <c r="AG5668" s="11">
        <v>0</v>
      </c>
      <c r="AJ5668" s="73">
        <v>0</v>
      </c>
      <c r="AK5668" s="73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14">
        <v>0</v>
      </c>
      <c r="CK5668" s="14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10">
        <v>0</v>
      </c>
      <c r="D5669" s="72">
        <v>0</v>
      </c>
      <c r="E5669" s="11">
        <v>0</v>
      </c>
      <c r="L5669" s="11">
        <v>0</v>
      </c>
      <c r="M5669" s="11">
        <v>0</v>
      </c>
      <c r="AB5669" s="11">
        <v>0</v>
      </c>
      <c r="AC5669" s="11">
        <v>0</v>
      </c>
      <c r="AF5669" s="11">
        <v>0</v>
      </c>
      <c r="AG5669" s="11">
        <v>0</v>
      </c>
      <c r="AJ5669" s="73">
        <v>0</v>
      </c>
      <c r="AK5669" s="73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14">
        <v>0</v>
      </c>
      <c r="CK5669" s="14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10">
        <v>0</v>
      </c>
      <c r="D5670" s="72">
        <v>0</v>
      </c>
      <c r="E5670" s="11">
        <v>0</v>
      </c>
      <c r="L5670" s="11">
        <v>0</v>
      </c>
      <c r="M5670" s="11">
        <v>0</v>
      </c>
      <c r="AB5670" s="11">
        <v>0</v>
      </c>
      <c r="AC5670" s="11">
        <v>0</v>
      </c>
      <c r="AF5670" s="11">
        <v>0</v>
      </c>
      <c r="AG5670" s="11">
        <v>0</v>
      </c>
      <c r="AJ5670" s="73">
        <v>0</v>
      </c>
      <c r="AK5670" s="73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14">
        <v>0</v>
      </c>
      <c r="CK5670" s="14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10">
        <v>0</v>
      </c>
      <c r="D5671" s="72">
        <v>0</v>
      </c>
      <c r="E5671" s="11">
        <v>0</v>
      </c>
      <c r="L5671" s="11">
        <v>0</v>
      </c>
      <c r="M5671" s="11">
        <v>0</v>
      </c>
      <c r="AB5671" s="11">
        <v>0</v>
      </c>
      <c r="AC5671" s="11">
        <v>0</v>
      </c>
      <c r="AF5671" s="11">
        <v>0</v>
      </c>
      <c r="AG5671" s="11">
        <v>0</v>
      </c>
      <c r="AJ5671" s="73">
        <v>0</v>
      </c>
      <c r="AK5671" s="73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14">
        <v>0</v>
      </c>
      <c r="CK5671" s="14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10">
        <v>0</v>
      </c>
      <c r="D5672" s="72">
        <v>0</v>
      </c>
      <c r="E5672" s="11">
        <v>0</v>
      </c>
      <c r="L5672" s="11">
        <v>0</v>
      </c>
      <c r="M5672" s="11">
        <v>0</v>
      </c>
      <c r="AB5672" s="11">
        <v>0</v>
      </c>
      <c r="AC5672" s="11">
        <v>0</v>
      </c>
      <c r="AF5672" s="11">
        <v>0</v>
      </c>
      <c r="AG5672" s="11">
        <v>0</v>
      </c>
      <c r="AJ5672" s="73">
        <v>0</v>
      </c>
      <c r="AK5672" s="73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14">
        <v>0</v>
      </c>
      <c r="CK5672" s="14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10">
        <v>0</v>
      </c>
      <c r="D5673" s="72">
        <v>0</v>
      </c>
      <c r="E5673" s="11">
        <v>0</v>
      </c>
      <c r="L5673" s="11">
        <v>0</v>
      </c>
      <c r="M5673" s="11">
        <v>0</v>
      </c>
      <c r="AB5673" s="11">
        <v>0</v>
      </c>
      <c r="AC5673" s="11">
        <v>0</v>
      </c>
      <c r="AF5673" s="11">
        <v>0</v>
      </c>
      <c r="AG5673" s="11">
        <v>0</v>
      </c>
      <c r="AJ5673" s="73">
        <v>0</v>
      </c>
      <c r="AK5673" s="73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14">
        <v>0</v>
      </c>
      <c r="CK5673" s="14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10">
        <v>0</v>
      </c>
      <c r="D5674" s="72">
        <v>0</v>
      </c>
      <c r="E5674" s="11">
        <v>0</v>
      </c>
      <c r="L5674" s="11">
        <v>0</v>
      </c>
      <c r="M5674" s="11">
        <v>0</v>
      </c>
      <c r="AB5674" s="11">
        <v>0</v>
      </c>
      <c r="AC5674" s="11">
        <v>0</v>
      </c>
      <c r="AF5674" s="11">
        <v>0</v>
      </c>
      <c r="AG5674" s="11">
        <v>0</v>
      </c>
      <c r="AJ5674" s="73">
        <v>0</v>
      </c>
      <c r="AK5674" s="73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14">
        <v>0</v>
      </c>
      <c r="CK5674" s="14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10">
        <v>0</v>
      </c>
      <c r="D5675" s="72">
        <v>0</v>
      </c>
      <c r="E5675" s="11">
        <v>0</v>
      </c>
      <c r="L5675" s="11">
        <v>0</v>
      </c>
      <c r="M5675" s="11">
        <v>0</v>
      </c>
      <c r="AB5675" s="11">
        <v>0</v>
      </c>
      <c r="AC5675" s="11">
        <v>0</v>
      </c>
      <c r="AF5675" s="11">
        <v>0</v>
      </c>
      <c r="AG5675" s="11">
        <v>0</v>
      </c>
      <c r="AJ5675" s="73">
        <v>0</v>
      </c>
      <c r="AK5675" s="73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14">
        <v>0</v>
      </c>
      <c r="CK5675" s="14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10">
        <v>0</v>
      </c>
      <c r="D5676" s="72">
        <v>0</v>
      </c>
      <c r="E5676" s="11">
        <v>0</v>
      </c>
      <c r="L5676" s="11">
        <v>0</v>
      </c>
      <c r="M5676" s="11">
        <v>0</v>
      </c>
      <c r="AB5676" s="11">
        <v>0</v>
      </c>
      <c r="AC5676" s="11">
        <v>0</v>
      </c>
      <c r="AF5676" s="11">
        <v>0</v>
      </c>
      <c r="AG5676" s="11">
        <v>0</v>
      </c>
      <c r="AJ5676" s="73">
        <v>0</v>
      </c>
      <c r="AK5676" s="73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14">
        <v>0</v>
      </c>
      <c r="CK5676" s="14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10">
        <v>0</v>
      </c>
      <c r="D5677" s="72">
        <v>0</v>
      </c>
      <c r="E5677" s="11">
        <v>0</v>
      </c>
      <c r="L5677" s="11">
        <v>0</v>
      </c>
      <c r="M5677" s="11">
        <v>0</v>
      </c>
      <c r="AB5677" s="11">
        <v>0</v>
      </c>
      <c r="AC5677" s="11">
        <v>0</v>
      </c>
      <c r="AF5677" s="11">
        <v>0</v>
      </c>
      <c r="AG5677" s="11">
        <v>0</v>
      </c>
      <c r="AJ5677" s="73">
        <v>0</v>
      </c>
      <c r="AK5677" s="73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14">
        <v>0</v>
      </c>
      <c r="CK5677" s="14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10">
        <v>0</v>
      </c>
      <c r="D5678" s="72">
        <v>0</v>
      </c>
      <c r="E5678" s="11">
        <v>0</v>
      </c>
      <c r="L5678" s="11">
        <v>0</v>
      </c>
      <c r="M5678" s="11">
        <v>0</v>
      </c>
      <c r="AB5678" s="11">
        <v>0</v>
      </c>
      <c r="AC5678" s="11">
        <v>0</v>
      </c>
      <c r="AF5678" s="11">
        <v>0</v>
      </c>
      <c r="AG5678" s="11">
        <v>0</v>
      </c>
      <c r="AJ5678" s="73">
        <v>0</v>
      </c>
      <c r="AK5678" s="73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14">
        <v>0</v>
      </c>
      <c r="CK5678" s="14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10">
        <v>0</v>
      </c>
      <c r="D5679" s="72">
        <v>0</v>
      </c>
      <c r="E5679" s="11">
        <v>0</v>
      </c>
      <c r="L5679" s="11">
        <v>0</v>
      </c>
      <c r="M5679" s="11">
        <v>0</v>
      </c>
      <c r="AB5679" s="11">
        <v>0</v>
      </c>
      <c r="AC5679" s="11">
        <v>0</v>
      </c>
      <c r="AF5679" s="11">
        <v>0</v>
      </c>
      <c r="AG5679" s="11">
        <v>0</v>
      </c>
      <c r="AJ5679" s="73">
        <v>0</v>
      </c>
      <c r="AK5679" s="73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14">
        <v>0</v>
      </c>
      <c r="CK5679" s="14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10">
        <v>0</v>
      </c>
      <c r="D5680" s="72">
        <v>0</v>
      </c>
      <c r="E5680" s="11">
        <v>0</v>
      </c>
      <c r="L5680" s="11">
        <v>0</v>
      </c>
      <c r="M5680" s="11">
        <v>0</v>
      </c>
      <c r="AB5680" s="11">
        <v>0</v>
      </c>
      <c r="AC5680" s="11">
        <v>0</v>
      </c>
      <c r="AF5680" s="11">
        <v>0</v>
      </c>
      <c r="AG5680" s="11">
        <v>0</v>
      </c>
      <c r="AJ5680" s="73">
        <v>0</v>
      </c>
      <c r="AK5680" s="73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14">
        <v>0</v>
      </c>
      <c r="CK5680" s="14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10">
        <v>0</v>
      </c>
      <c r="D5681" s="72">
        <v>0</v>
      </c>
      <c r="E5681" s="11">
        <v>0</v>
      </c>
      <c r="L5681" s="11">
        <v>0</v>
      </c>
      <c r="M5681" s="11">
        <v>0</v>
      </c>
      <c r="AB5681" s="11">
        <v>0</v>
      </c>
      <c r="AC5681" s="11">
        <v>0</v>
      </c>
      <c r="AF5681" s="11">
        <v>0</v>
      </c>
      <c r="AG5681" s="11">
        <v>0</v>
      </c>
      <c r="AJ5681" s="73">
        <v>0</v>
      </c>
      <c r="AK5681" s="73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14">
        <v>0</v>
      </c>
      <c r="CK5681" s="14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10">
        <v>0</v>
      </c>
      <c r="D5682" s="72">
        <v>0</v>
      </c>
      <c r="E5682" s="11">
        <v>0</v>
      </c>
      <c r="L5682" s="11">
        <v>0</v>
      </c>
      <c r="M5682" s="11">
        <v>0</v>
      </c>
      <c r="AB5682" s="11">
        <v>0</v>
      </c>
      <c r="AC5682" s="11">
        <v>0</v>
      </c>
      <c r="AF5682" s="11">
        <v>0</v>
      </c>
      <c r="AG5682" s="11">
        <v>0</v>
      </c>
      <c r="AJ5682" s="73">
        <v>0</v>
      </c>
      <c r="AK5682" s="73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14">
        <v>0</v>
      </c>
      <c r="CK5682" s="14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10">
        <v>0</v>
      </c>
      <c r="D5683" s="72">
        <v>0</v>
      </c>
      <c r="E5683" s="11">
        <v>0</v>
      </c>
      <c r="L5683" s="11">
        <v>0</v>
      </c>
      <c r="M5683" s="11">
        <v>0</v>
      </c>
      <c r="AB5683" s="11">
        <v>0</v>
      </c>
      <c r="AC5683" s="11">
        <v>0</v>
      </c>
      <c r="AF5683" s="11">
        <v>0</v>
      </c>
      <c r="AG5683" s="11">
        <v>0</v>
      </c>
      <c r="AJ5683" s="73">
        <v>0</v>
      </c>
      <c r="AK5683" s="73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14">
        <v>0</v>
      </c>
      <c r="CK5683" s="14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10">
        <v>0</v>
      </c>
      <c r="D5684" s="72">
        <v>0</v>
      </c>
      <c r="E5684" s="11">
        <v>0</v>
      </c>
      <c r="L5684" s="11">
        <v>0</v>
      </c>
      <c r="M5684" s="11">
        <v>0</v>
      </c>
      <c r="AB5684" s="11">
        <v>0</v>
      </c>
      <c r="AC5684" s="11">
        <v>0</v>
      </c>
      <c r="AF5684" s="11">
        <v>0</v>
      </c>
      <c r="AG5684" s="11">
        <v>0</v>
      </c>
      <c r="AJ5684" s="73">
        <v>0</v>
      </c>
      <c r="AK5684" s="73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14">
        <v>0</v>
      </c>
      <c r="CK5684" s="14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10">
        <v>0</v>
      </c>
      <c r="D5685" s="72">
        <v>0</v>
      </c>
      <c r="E5685" s="11">
        <v>0</v>
      </c>
      <c r="L5685" s="11">
        <v>0</v>
      </c>
      <c r="M5685" s="11">
        <v>0</v>
      </c>
      <c r="AB5685" s="11">
        <v>0</v>
      </c>
      <c r="AC5685" s="11">
        <v>0</v>
      </c>
      <c r="AF5685" s="11">
        <v>0</v>
      </c>
      <c r="AG5685" s="11">
        <v>0</v>
      </c>
      <c r="AJ5685" s="73">
        <v>0</v>
      </c>
      <c r="AK5685" s="73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14">
        <v>0</v>
      </c>
      <c r="CK5685" s="14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10">
        <v>0</v>
      </c>
      <c r="D5686" s="72">
        <v>0</v>
      </c>
      <c r="E5686" s="11">
        <v>0</v>
      </c>
      <c r="L5686" s="11">
        <v>0</v>
      </c>
      <c r="M5686" s="11">
        <v>0</v>
      </c>
      <c r="AB5686" s="11">
        <v>0</v>
      </c>
      <c r="AC5686" s="11">
        <v>0</v>
      </c>
      <c r="AF5686" s="11">
        <v>0</v>
      </c>
      <c r="AG5686" s="11">
        <v>0</v>
      </c>
      <c r="AJ5686" s="73">
        <v>0</v>
      </c>
      <c r="AK5686" s="73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14">
        <v>0</v>
      </c>
      <c r="CK5686" s="14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10">
        <v>0</v>
      </c>
      <c r="D5687" s="72">
        <v>0</v>
      </c>
      <c r="E5687" s="11">
        <v>0</v>
      </c>
      <c r="L5687" s="11">
        <v>0</v>
      </c>
      <c r="M5687" s="11">
        <v>0</v>
      </c>
      <c r="AB5687" s="11">
        <v>0</v>
      </c>
      <c r="AC5687" s="11">
        <v>0</v>
      </c>
      <c r="AF5687" s="11">
        <v>0</v>
      </c>
      <c r="AG5687" s="11">
        <v>0</v>
      </c>
      <c r="AJ5687" s="73">
        <v>0</v>
      </c>
      <c r="AK5687" s="73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14">
        <v>0</v>
      </c>
      <c r="CK5687" s="14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10">
        <v>0</v>
      </c>
      <c r="D5688" s="72">
        <v>0</v>
      </c>
      <c r="E5688" s="11">
        <v>0</v>
      </c>
      <c r="L5688" s="11">
        <v>0</v>
      </c>
      <c r="M5688" s="11">
        <v>0</v>
      </c>
      <c r="AB5688" s="11">
        <v>0</v>
      </c>
      <c r="AC5688" s="11">
        <v>0</v>
      </c>
      <c r="AF5688" s="11">
        <v>0</v>
      </c>
      <c r="AG5688" s="11">
        <v>0</v>
      </c>
      <c r="AJ5688" s="73">
        <v>0</v>
      </c>
      <c r="AK5688" s="73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14">
        <v>0</v>
      </c>
      <c r="CK5688" s="14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10">
        <v>0</v>
      </c>
      <c r="D5689" s="72">
        <v>0</v>
      </c>
      <c r="E5689" s="11">
        <v>0</v>
      </c>
      <c r="L5689" s="11">
        <v>0</v>
      </c>
      <c r="M5689" s="11">
        <v>0</v>
      </c>
      <c r="AB5689" s="11">
        <v>0</v>
      </c>
      <c r="AC5689" s="11">
        <v>0</v>
      </c>
      <c r="AF5689" s="11">
        <v>0</v>
      </c>
      <c r="AG5689" s="11">
        <v>0</v>
      </c>
      <c r="AJ5689" s="73">
        <v>0</v>
      </c>
      <c r="AK5689" s="73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14">
        <v>0</v>
      </c>
      <c r="CK5689" s="14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10">
        <v>0</v>
      </c>
      <c r="D5690" s="72">
        <v>0</v>
      </c>
      <c r="E5690" s="11">
        <v>0</v>
      </c>
      <c r="L5690" s="11">
        <v>0</v>
      </c>
      <c r="M5690" s="11">
        <v>0</v>
      </c>
      <c r="AB5690" s="11">
        <v>0</v>
      </c>
      <c r="AC5690" s="11">
        <v>0</v>
      </c>
      <c r="AF5690" s="11">
        <v>0</v>
      </c>
      <c r="AG5690" s="11">
        <v>0</v>
      </c>
      <c r="AJ5690" s="73">
        <v>0</v>
      </c>
      <c r="AK5690" s="73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14">
        <v>0</v>
      </c>
      <c r="CK5690" s="14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10">
        <v>0</v>
      </c>
      <c r="D5691" s="72">
        <v>0</v>
      </c>
      <c r="E5691" s="11">
        <v>0</v>
      </c>
      <c r="L5691" s="11">
        <v>0</v>
      </c>
      <c r="M5691" s="11">
        <v>0</v>
      </c>
      <c r="AB5691" s="11">
        <v>0</v>
      </c>
      <c r="AC5691" s="11">
        <v>0</v>
      </c>
      <c r="AF5691" s="11">
        <v>0</v>
      </c>
      <c r="AG5691" s="11">
        <v>0</v>
      </c>
      <c r="AJ5691" s="73">
        <v>0</v>
      </c>
      <c r="AK5691" s="73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14">
        <v>0</v>
      </c>
      <c r="CK5691" s="14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10">
        <v>0</v>
      </c>
      <c r="D5692" s="72">
        <v>0</v>
      </c>
      <c r="E5692" s="11">
        <v>0</v>
      </c>
      <c r="L5692" s="11">
        <v>0</v>
      </c>
      <c r="M5692" s="11">
        <v>0</v>
      </c>
      <c r="AB5692" s="11">
        <v>0</v>
      </c>
      <c r="AC5692" s="11">
        <v>0</v>
      </c>
      <c r="AF5692" s="11">
        <v>0</v>
      </c>
      <c r="AG5692" s="11">
        <v>0</v>
      </c>
      <c r="AJ5692" s="73">
        <v>0</v>
      </c>
      <c r="AK5692" s="73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14">
        <v>0</v>
      </c>
      <c r="CK5692" s="14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10">
        <v>0</v>
      </c>
      <c r="D5693" s="72">
        <v>0</v>
      </c>
      <c r="E5693" s="11">
        <v>0</v>
      </c>
      <c r="L5693" s="11">
        <v>0</v>
      </c>
      <c r="M5693" s="11">
        <v>0</v>
      </c>
      <c r="AB5693" s="11">
        <v>0</v>
      </c>
      <c r="AC5693" s="11">
        <v>0</v>
      </c>
      <c r="AF5693" s="11">
        <v>0</v>
      </c>
      <c r="AG5693" s="11">
        <v>0</v>
      </c>
      <c r="AJ5693" s="73">
        <v>0</v>
      </c>
      <c r="AK5693" s="73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14">
        <v>0</v>
      </c>
      <c r="CK5693" s="14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10">
        <v>0</v>
      </c>
      <c r="D5694" s="72">
        <v>0</v>
      </c>
      <c r="E5694" s="11">
        <v>0</v>
      </c>
      <c r="L5694" s="11">
        <v>0</v>
      </c>
      <c r="M5694" s="11">
        <v>0</v>
      </c>
      <c r="AB5694" s="11">
        <v>0</v>
      </c>
      <c r="AC5694" s="11">
        <v>0</v>
      </c>
      <c r="AF5694" s="11">
        <v>0</v>
      </c>
      <c r="AG5694" s="11">
        <v>0</v>
      </c>
      <c r="AJ5694" s="73">
        <v>0</v>
      </c>
      <c r="AK5694" s="73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14">
        <v>0</v>
      </c>
      <c r="CK5694" s="14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10">
        <v>0</v>
      </c>
      <c r="D5695" s="72">
        <v>0</v>
      </c>
      <c r="E5695" s="11">
        <v>0</v>
      </c>
      <c r="L5695" s="11">
        <v>0</v>
      </c>
      <c r="M5695" s="11">
        <v>0</v>
      </c>
      <c r="AB5695" s="11">
        <v>0</v>
      </c>
      <c r="AC5695" s="11">
        <v>0</v>
      </c>
      <c r="AF5695" s="11">
        <v>0</v>
      </c>
      <c r="AG5695" s="11">
        <v>0</v>
      </c>
      <c r="AJ5695" s="73">
        <v>0</v>
      </c>
      <c r="AK5695" s="73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14">
        <v>0</v>
      </c>
      <c r="CK5695" s="14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10">
        <v>0</v>
      </c>
      <c r="D5696" s="72">
        <v>0</v>
      </c>
      <c r="E5696" s="11">
        <v>0</v>
      </c>
      <c r="L5696" s="11">
        <v>0</v>
      </c>
      <c r="M5696" s="11">
        <v>0</v>
      </c>
      <c r="AB5696" s="11">
        <v>0</v>
      </c>
      <c r="AC5696" s="11">
        <v>0</v>
      </c>
      <c r="AF5696" s="11">
        <v>0</v>
      </c>
      <c r="AG5696" s="11">
        <v>0</v>
      </c>
      <c r="AJ5696" s="73">
        <v>0</v>
      </c>
      <c r="AK5696" s="73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14">
        <v>0</v>
      </c>
      <c r="CK5696" s="14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10">
        <v>0</v>
      </c>
      <c r="D5697" s="72">
        <v>0</v>
      </c>
      <c r="E5697" s="11">
        <v>0</v>
      </c>
      <c r="L5697" s="11">
        <v>0</v>
      </c>
      <c r="M5697" s="11">
        <v>0</v>
      </c>
      <c r="AB5697" s="11">
        <v>0</v>
      </c>
      <c r="AC5697" s="11">
        <v>0</v>
      </c>
      <c r="AF5697" s="11">
        <v>0</v>
      </c>
      <c r="AG5697" s="11">
        <v>0</v>
      </c>
      <c r="AJ5697" s="73">
        <v>0</v>
      </c>
      <c r="AK5697" s="73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14">
        <v>0</v>
      </c>
      <c r="CK5697" s="14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10">
        <v>0</v>
      </c>
      <c r="D5698" s="72">
        <v>0</v>
      </c>
      <c r="E5698" s="11">
        <v>0</v>
      </c>
      <c r="L5698" s="11">
        <v>0</v>
      </c>
      <c r="M5698" s="11">
        <v>0</v>
      </c>
      <c r="AB5698" s="11">
        <v>0</v>
      </c>
      <c r="AC5698" s="11">
        <v>0</v>
      </c>
      <c r="AF5698" s="11">
        <v>0</v>
      </c>
      <c r="AG5698" s="11">
        <v>0</v>
      </c>
      <c r="AJ5698" s="73">
        <v>0</v>
      </c>
      <c r="AK5698" s="73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14">
        <v>0</v>
      </c>
      <c r="CK5698" s="14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10">
        <v>0</v>
      </c>
      <c r="D5699" s="72">
        <v>0</v>
      </c>
      <c r="E5699" s="11">
        <v>0</v>
      </c>
      <c r="L5699" s="11">
        <v>0</v>
      </c>
      <c r="M5699" s="11">
        <v>0</v>
      </c>
      <c r="AB5699" s="11">
        <v>0</v>
      </c>
      <c r="AC5699" s="11">
        <v>0</v>
      </c>
      <c r="AF5699" s="11">
        <v>0</v>
      </c>
      <c r="AG5699" s="11">
        <v>0</v>
      </c>
      <c r="AJ5699" s="73">
        <v>0</v>
      </c>
      <c r="AK5699" s="73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14">
        <v>0</v>
      </c>
      <c r="CK5699" s="14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10">
        <v>0</v>
      </c>
      <c r="D5700" s="72">
        <v>0</v>
      </c>
      <c r="E5700" s="11">
        <v>0</v>
      </c>
      <c r="L5700" s="11">
        <v>0</v>
      </c>
      <c r="M5700" s="11">
        <v>0</v>
      </c>
      <c r="AB5700" s="11">
        <v>0</v>
      </c>
      <c r="AC5700" s="11">
        <v>0</v>
      </c>
      <c r="AF5700" s="11">
        <v>0</v>
      </c>
      <c r="AG5700" s="11">
        <v>0</v>
      </c>
      <c r="AJ5700" s="73">
        <v>0</v>
      </c>
      <c r="AK5700" s="73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14">
        <v>0</v>
      </c>
      <c r="CK5700" s="14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10">
        <v>0</v>
      </c>
      <c r="D5701" s="72">
        <v>0</v>
      </c>
      <c r="E5701" s="11">
        <v>0</v>
      </c>
      <c r="L5701" s="11">
        <v>0</v>
      </c>
      <c r="M5701" s="11">
        <v>0</v>
      </c>
      <c r="AB5701" s="11">
        <v>0</v>
      </c>
      <c r="AC5701" s="11">
        <v>0</v>
      </c>
      <c r="AF5701" s="11">
        <v>0</v>
      </c>
      <c r="AG5701" s="11">
        <v>0</v>
      </c>
      <c r="AJ5701" s="73">
        <v>0</v>
      </c>
      <c r="AK5701" s="73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14">
        <v>0</v>
      </c>
      <c r="CK5701" s="14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10">
        <v>0</v>
      </c>
      <c r="D5702" s="72">
        <v>0</v>
      </c>
      <c r="E5702" s="11">
        <v>0</v>
      </c>
      <c r="L5702" s="11">
        <v>0</v>
      </c>
      <c r="M5702" s="11">
        <v>0</v>
      </c>
      <c r="AB5702" s="11">
        <v>0</v>
      </c>
      <c r="AC5702" s="11">
        <v>0</v>
      </c>
      <c r="AF5702" s="11">
        <v>0</v>
      </c>
      <c r="AG5702" s="11">
        <v>0</v>
      </c>
      <c r="AJ5702" s="73">
        <v>0</v>
      </c>
      <c r="AK5702" s="73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14">
        <v>0</v>
      </c>
      <c r="CK5702" s="14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10">
        <v>0</v>
      </c>
      <c r="D5703" s="72">
        <v>0</v>
      </c>
      <c r="E5703" s="11">
        <v>0</v>
      </c>
      <c r="L5703" s="11">
        <v>0</v>
      </c>
      <c r="M5703" s="11">
        <v>0</v>
      </c>
      <c r="AB5703" s="11">
        <v>0</v>
      </c>
      <c r="AC5703" s="11">
        <v>0</v>
      </c>
      <c r="AF5703" s="11">
        <v>0</v>
      </c>
      <c r="AG5703" s="11">
        <v>0</v>
      </c>
      <c r="AJ5703" s="73">
        <v>0</v>
      </c>
      <c r="AK5703" s="73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14">
        <v>0</v>
      </c>
      <c r="CK5703" s="14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10">
        <v>0</v>
      </c>
      <c r="D5704" s="72">
        <v>0</v>
      </c>
      <c r="E5704" s="11">
        <v>0</v>
      </c>
      <c r="L5704" s="11">
        <v>0</v>
      </c>
      <c r="M5704" s="11">
        <v>0</v>
      </c>
      <c r="AB5704" s="11">
        <v>0</v>
      </c>
      <c r="AC5704" s="11">
        <v>0</v>
      </c>
      <c r="AF5704" s="11">
        <v>0</v>
      </c>
      <c r="AG5704" s="11">
        <v>0</v>
      </c>
      <c r="AJ5704" s="73">
        <v>0</v>
      </c>
      <c r="AK5704" s="73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14">
        <v>0</v>
      </c>
      <c r="CK5704" s="14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10">
        <v>0</v>
      </c>
      <c r="D5705" s="72">
        <v>0</v>
      </c>
      <c r="E5705" s="11">
        <v>0</v>
      </c>
      <c r="L5705" s="11">
        <v>0</v>
      </c>
      <c r="M5705" s="11">
        <v>0</v>
      </c>
      <c r="AB5705" s="11">
        <v>0</v>
      </c>
      <c r="AC5705" s="11">
        <v>0</v>
      </c>
      <c r="AF5705" s="11">
        <v>0</v>
      </c>
      <c r="AG5705" s="11">
        <v>0</v>
      </c>
      <c r="AJ5705" s="73">
        <v>0</v>
      </c>
      <c r="AK5705" s="73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14">
        <v>0</v>
      </c>
      <c r="CK5705" s="14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10">
        <v>0</v>
      </c>
      <c r="D5706" s="72">
        <v>0</v>
      </c>
      <c r="E5706" s="11">
        <v>0</v>
      </c>
      <c r="L5706" s="11">
        <v>0</v>
      </c>
      <c r="M5706" s="11">
        <v>0</v>
      </c>
      <c r="AB5706" s="11">
        <v>0</v>
      </c>
      <c r="AC5706" s="11">
        <v>0</v>
      </c>
      <c r="AF5706" s="11">
        <v>0</v>
      </c>
      <c r="AG5706" s="11">
        <v>0</v>
      </c>
      <c r="AJ5706" s="73">
        <v>0</v>
      </c>
      <c r="AK5706" s="73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14">
        <v>0</v>
      </c>
      <c r="CK5706" s="14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10">
        <v>0</v>
      </c>
      <c r="D5707" s="72">
        <v>0</v>
      </c>
      <c r="E5707" s="11">
        <v>0</v>
      </c>
      <c r="L5707" s="11">
        <v>0</v>
      </c>
      <c r="M5707" s="11">
        <v>0</v>
      </c>
      <c r="AB5707" s="11">
        <v>0</v>
      </c>
      <c r="AC5707" s="11">
        <v>0</v>
      </c>
      <c r="AF5707" s="11">
        <v>0</v>
      </c>
      <c r="AG5707" s="11">
        <v>0</v>
      </c>
      <c r="AJ5707" s="73">
        <v>0</v>
      </c>
      <c r="AK5707" s="73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14">
        <v>0</v>
      </c>
      <c r="CK5707" s="14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10">
        <v>0</v>
      </c>
      <c r="D5708" s="72">
        <v>0</v>
      </c>
      <c r="E5708" s="11">
        <v>0</v>
      </c>
      <c r="L5708" s="11">
        <v>0</v>
      </c>
      <c r="M5708" s="11">
        <v>0</v>
      </c>
      <c r="AB5708" s="11">
        <v>0</v>
      </c>
      <c r="AC5708" s="11">
        <v>0</v>
      </c>
      <c r="AF5708" s="11">
        <v>0</v>
      </c>
      <c r="AG5708" s="11">
        <v>0</v>
      </c>
      <c r="AJ5708" s="73">
        <v>0</v>
      </c>
      <c r="AK5708" s="73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14">
        <v>0</v>
      </c>
      <c r="CK5708" s="14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10">
        <v>0</v>
      </c>
      <c r="D5709" s="72">
        <v>0</v>
      </c>
      <c r="E5709" s="11">
        <v>0</v>
      </c>
      <c r="L5709" s="11">
        <v>0</v>
      </c>
      <c r="M5709" s="11">
        <v>0</v>
      </c>
      <c r="AB5709" s="11">
        <v>0</v>
      </c>
      <c r="AC5709" s="11">
        <v>0</v>
      </c>
      <c r="AF5709" s="11">
        <v>0</v>
      </c>
      <c r="AG5709" s="11">
        <v>0</v>
      </c>
      <c r="AJ5709" s="73">
        <v>0</v>
      </c>
      <c r="AK5709" s="73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14">
        <v>0</v>
      </c>
      <c r="CK5709" s="14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10">
        <v>0</v>
      </c>
      <c r="D5710" s="72">
        <v>0</v>
      </c>
      <c r="E5710" s="11">
        <v>0</v>
      </c>
      <c r="L5710" s="11">
        <v>0</v>
      </c>
      <c r="M5710" s="11">
        <v>0</v>
      </c>
      <c r="AB5710" s="11">
        <v>0</v>
      </c>
      <c r="AC5710" s="11">
        <v>0</v>
      </c>
      <c r="AF5710" s="11">
        <v>0</v>
      </c>
      <c r="AG5710" s="11">
        <v>0</v>
      </c>
      <c r="AJ5710" s="73">
        <v>0</v>
      </c>
      <c r="AK5710" s="73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14">
        <v>0</v>
      </c>
      <c r="CK5710" s="14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10">
        <v>0</v>
      </c>
      <c r="D5711" s="72">
        <v>0</v>
      </c>
      <c r="E5711" s="11">
        <v>0</v>
      </c>
      <c r="L5711" s="11">
        <v>0</v>
      </c>
      <c r="M5711" s="11">
        <v>0</v>
      </c>
      <c r="AB5711" s="11">
        <v>0</v>
      </c>
      <c r="AC5711" s="11">
        <v>0</v>
      </c>
      <c r="AF5711" s="11">
        <v>0</v>
      </c>
      <c r="AG5711" s="11">
        <v>0</v>
      </c>
      <c r="AJ5711" s="73">
        <v>0</v>
      </c>
      <c r="AK5711" s="73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14">
        <v>0</v>
      </c>
      <c r="CK5711" s="14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10">
        <v>0</v>
      </c>
      <c r="D5712" s="72">
        <v>0</v>
      </c>
      <c r="E5712" s="11">
        <v>0</v>
      </c>
      <c r="L5712" s="11">
        <v>0</v>
      </c>
      <c r="M5712" s="11">
        <v>0</v>
      </c>
      <c r="AB5712" s="11">
        <v>0</v>
      </c>
      <c r="AC5712" s="11">
        <v>0</v>
      </c>
      <c r="AF5712" s="11">
        <v>0</v>
      </c>
      <c r="AG5712" s="11">
        <v>0</v>
      </c>
      <c r="AJ5712" s="73">
        <v>0</v>
      </c>
      <c r="AK5712" s="73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14">
        <v>0</v>
      </c>
      <c r="CK5712" s="14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10">
        <v>0</v>
      </c>
      <c r="D5713" s="72">
        <v>0</v>
      </c>
      <c r="E5713" s="11">
        <v>0</v>
      </c>
      <c r="L5713" s="11">
        <v>0</v>
      </c>
      <c r="M5713" s="11">
        <v>0</v>
      </c>
      <c r="AB5713" s="11">
        <v>0</v>
      </c>
      <c r="AC5713" s="11">
        <v>0</v>
      </c>
      <c r="AF5713" s="11">
        <v>0</v>
      </c>
      <c r="AG5713" s="11">
        <v>0</v>
      </c>
      <c r="AJ5713" s="73">
        <v>0</v>
      </c>
      <c r="AK5713" s="73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14">
        <v>0</v>
      </c>
      <c r="CK5713" s="14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10">
        <v>0</v>
      </c>
      <c r="D5714" s="72">
        <v>0</v>
      </c>
      <c r="E5714" s="11">
        <v>0</v>
      </c>
      <c r="L5714" s="11">
        <v>0</v>
      </c>
      <c r="M5714" s="11">
        <v>0</v>
      </c>
      <c r="AB5714" s="11">
        <v>0</v>
      </c>
      <c r="AC5714" s="11">
        <v>0</v>
      </c>
      <c r="AF5714" s="11">
        <v>0</v>
      </c>
      <c r="AG5714" s="11">
        <v>0</v>
      </c>
      <c r="AJ5714" s="73">
        <v>0</v>
      </c>
      <c r="AK5714" s="73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14">
        <v>0</v>
      </c>
      <c r="CK5714" s="14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10">
        <v>0</v>
      </c>
      <c r="D5715" s="72">
        <v>0</v>
      </c>
      <c r="E5715" s="11">
        <v>0</v>
      </c>
      <c r="L5715" s="11">
        <v>0</v>
      </c>
      <c r="M5715" s="11">
        <v>0</v>
      </c>
      <c r="AB5715" s="11">
        <v>0</v>
      </c>
      <c r="AC5715" s="11">
        <v>0</v>
      </c>
      <c r="AF5715" s="11">
        <v>0</v>
      </c>
      <c r="AG5715" s="11">
        <v>0</v>
      </c>
      <c r="AJ5715" s="73">
        <v>0</v>
      </c>
      <c r="AK5715" s="73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14">
        <v>0</v>
      </c>
      <c r="CK5715" s="14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10">
        <v>0</v>
      </c>
      <c r="D5716" s="72">
        <v>0</v>
      </c>
      <c r="E5716" s="11">
        <v>0</v>
      </c>
      <c r="L5716" s="11">
        <v>0</v>
      </c>
      <c r="M5716" s="11">
        <v>0</v>
      </c>
      <c r="AB5716" s="11">
        <v>0</v>
      </c>
      <c r="AC5716" s="11">
        <v>0</v>
      </c>
      <c r="AF5716" s="11">
        <v>0</v>
      </c>
      <c r="AG5716" s="11">
        <v>0</v>
      </c>
      <c r="AJ5716" s="73">
        <v>0</v>
      </c>
      <c r="AK5716" s="73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14">
        <v>0</v>
      </c>
      <c r="CK5716" s="14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10">
        <v>0</v>
      </c>
      <c r="D5717" s="72">
        <v>0</v>
      </c>
      <c r="E5717" s="11">
        <v>0</v>
      </c>
      <c r="L5717" s="11">
        <v>0</v>
      </c>
      <c r="M5717" s="11">
        <v>0</v>
      </c>
      <c r="AB5717" s="11">
        <v>0</v>
      </c>
      <c r="AC5717" s="11">
        <v>0</v>
      </c>
      <c r="AF5717" s="11">
        <v>0</v>
      </c>
      <c r="AG5717" s="11">
        <v>0</v>
      </c>
      <c r="AJ5717" s="73">
        <v>0</v>
      </c>
      <c r="AK5717" s="73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14">
        <v>0</v>
      </c>
      <c r="CK5717" s="14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10">
        <v>0</v>
      </c>
      <c r="D5718" s="72">
        <v>0</v>
      </c>
      <c r="E5718" s="11">
        <v>0</v>
      </c>
      <c r="L5718" s="11">
        <v>0</v>
      </c>
      <c r="M5718" s="11">
        <v>0</v>
      </c>
      <c r="AB5718" s="11">
        <v>0</v>
      </c>
      <c r="AC5718" s="11">
        <v>0</v>
      </c>
      <c r="AF5718" s="11">
        <v>0</v>
      </c>
      <c r="AG5718" s="11">
        <v>0</v>
      </c>
      <c r="AJ5718" s="73">
        <v>0</v>
      </c>
      <c r="AK5718" s="73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14">
        <v>0</v>
      </c>
      <c r="CK5718" s="14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10">
        <v>0</v>
      </c>
      <c r="D5719" s="72">
        <v>0</v>
      </c>
      <c r="E5719" s="11">
        <v>0</v>
      </c>
      <c r="L5719" s="11">
        <v>0</v>
      </c>
      <c r="M5719" s="11">
        <v>0</v>
      </c>
      <c r="AB5719" s="11">
        <v>0</v>
      </c>
      <c r="AC5719" s="11">
        <v>0</v>
      </c>
      <c r="AF5719" s="11">
        <v>0</v>
      </c>
      <c r="AG5719" s="11">
        <v>0</v>
      </c>
      <c r="AJ5719" s="73">
        <v>0</v>
      </c>
      <c r="AK5719" s="73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14">
        <v>0</v>
      </c>
      <c r="CK5719" s="14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10">
        <v>0</v>
      </c>
      <c r="D5720" s="72">
        <v>0</v>
      </c>
      <c r="E5720" s="11">
        <v>0</v>
      </c>
      <c r="L5720" s="11">
        <v>0</v>
      </c>
      <c r="M5720" s="11">
        <v>0</v>
      </c>
      <c r="AB5720" s="11">
        <v>0</v>
      </c>
      <c r="AC5720" s="11">
        <v>0</v>
      </c>
      <c r="AF5720" s="11">
        <v>0</v>
      </c>
      <c r="AG5720" s="11">
        <v>0</v>
      </c>
      <c r="AJ5720" s="73">
        <v>0</v>
      </c>
      <c r="AK5720" s="73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14">
        <v>0</v>
      </c>
      <c r="CK5720" s="14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10">
        <v>0</v>
      </c>
      <c r="D5721" s="72">
        <v>0</v>
      </c>
      <c r="E5721" s="11">
        <v>0</v>
      </c>
      <c r="L5721" s="11">
        <v>0</v>
      </c>
      <c r="M5721" s="11">
        <v>0</v>
      </c>
      <c r="AB5721" s="11">
        <v>0</v>
      </c>
      <c r="AC5721" s="11">
        <v>0</v>
      </c>
      <c r="AF5721" s="11">
        <v>0</v>
      </c>
      <c r="AG5721" s="11">
        <v>0</v>
      </c>
      <c r="AJ5721" s="73">
        <v>0</v>
      </c>
      <c r="AK5721" s="73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14">
        <v>0</v>
      </c>
      <c r="CK5721" s="14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10">
        <v>0</v>
      </c>
      <c r="D5722" s="72">
        <v>0</v>
      </c>
      <c r="E5722" s="11">
        <v>0</v>
      </c>
      <c r="L5722" s="11">
        <v>0</v>
      </c>
      <c r="M5722" s="11">
        <v>0</v>
      </c>
      <c r="AB5722" s="11">
        <v>0</v>
      </c>
      <c r="AC5722" s="11">
        <v>0</v>
      </c>
      <c r="AF5722" s="11">
        <v>0</v>
      </c>
      <c r="AG5722" s="11">
        <v>0</v>
      </c>
      <c r="AJ5722" s="73">
        <v>0</v>
      </c>
      <c r="AK5722" s="73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14">
        <v>0</v>
      </c>
      <c r="CK5722" s="14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10">
        <v>0</v>
      </c>
      <c r="D5723" s="72">
        <v>0</v>
      </c>
      <c r="E5723" s="11">
        <v>0</v>
      </c>
      <c r="L5723" s="11">
        <v>0</v>
      </c>
      <c r="M5723" s="11">
        <v>0</v>
      </c>
      <c r="AB5723" s="11">
        <v>0</v>
      </c>
      <c r="AC5723" s="11">
        <v>0</v>
      </c>
      <c r="AF5723" s="11">
        <v>0</v>
      </c>
      <c r="AG5723" s="11">
        <v>0</v>
      </c>
      <c r="AJ5723" s="73">
        <v>0</v>
      </c>
      <c r="AK5723" s="73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14">
        <v>0</v>
      </c>
      <c r="CK5723" s="14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10">
        <v>0</v>
      </c>
      <c r="D5724" s="72">
        <v>0</v>
      </c>
      <c r="E5724" s="11">
        <v>0</v>
      </c>
      <c r="L5724" s="11">
        <v>0</v>
      </c>
      <c r="M5724" s="11">
        <v>0</v>
      </c>
      <c r="AB5724" s="11">
        <v>0</v>
      </c>
      <c r="AC5724" s="11">
        <v>0</v>
      </c>
      <c r="AF5724" s="11">
        <v>0</v>
      </c>
      <c r="AG5724" s="11">
        <v>0</v>
      </c>
      <c r="AJ5724" s="73">
        <v>0</v>
      </c>
      <c r="AK5724" s="73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14">
        <v>0</v>
      </c>
      <c r="CK5724" s="14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10">
        <v>0</v>
      </c>
      <c r="D5725" s="72">
        <v>0</v>
      </c>
      <c r="E5725" s="11">
        <v>0</v>
      </c>
      <c r="L5725" s="11">
        <v>0</v>
      </c>
      <c r="M5725" s="11">
        <v>0</v>
      </c>
      <c r="AB5725" s="11">
        <v>0</v>
      </c>
      <c r="AC5725" s="11">
        <v>0</v>
      </c>
      <c r="AF5725" s="11">
        <v>0</v>
      </c>
      <c r="AG5725" s="11">
        <v>0</v>
      </c>
      <c r="AJ5725" s="73">
        <v>0</v>
      </c>
      <c r="AK5725" s="73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14">
        <v>0</v>
      </c>
      <c r="CK5725" s="14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10">
        <v>0</v>
      </c>
      <c r="D5726" s="72">
        <v>0</v>
      </c>
      <c r="E5726" s="11">
        <v>0</v>
      </c>
      <c r="L5726" s="11">
        <v>0</v>
      </c>
      <c r="M5726" s="11">
        <v>0</v>
      </c>
      <c r="AB5726" s="11">
        <v>0</v>
      </c>
      <c r="AC5726" s="11">
        <v>0</v>
      </c>
      <c r="AF5726" s="11">
        <v>0</v>
      </c>
      <c r="AG5726" s="11">
        <v>0</v>
      </c>
      <c r="AJ5726" s="73">
        <v>0</v>
      </c>
      <c r="AK5726" s="73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14">
        <v>0</v>
      </c>
      <c r="CK5726" s="14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10">
        <v>0</v>
      </c>
      <c r="D5727" s="72">
        <v>0</v>
      </c>
      <c r="E5727" s="11">
        <v>0</v>
      </c>
      <c r="L5727" s="11">
        <v>0</v>
      </c>
      <c r="M5727" s="11">
        <v>0</v>
      </c>
      <c r="AB5727" s="11">
        <v>0</v>
      </c>
      <c r="AC5727" s="11">
        <v>0</v>
      </c>
      <c r="AF5727" s="11">
        <v>0</v>
      </c>
      <c r="AG5727" s="11">
        <v>0</v>
      </c>
      <c r="AJ5727" s="73">
        <v>0</v>
      </c>
      <c r="AK5727" s="73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14">
        <v>0</v>
      </c>
      <c r="CK5727" s="14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10">
        <v>0</v>
      </c>
      <c r="D5728" s="72">
        <v>0</v>
      </c>
      <c r="E5728" s="11">
        <v>0</v>
      </c>
      <c r="L5728" s="11">
        <v>0</v>
      </c>
      <c r="M5728" s="11">
        <v>0</v>
      </c>
      <c r="AB5728" s="11">
        <v>0</v>
      </c>
      <c r="AC5728" s="11">
        <v>0</v>
      </c>
      <c r="AF5728" s="11">
        <v>0</v>
      </c>
      <c r="AG5728" s="11">
        <v>0</v>
      </c>
      <c r="AJ5728" s="73">
        <v>0</v>
      </c>
      <c r="AK5728" s="73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14">
        <v>0</v>
      </c>
      <c r="CK5728" s="14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10">
        <v>0</v>
      </c>
      <c r="D5729" s="72">
        <v>0</v>
      </c>
      <c r="E5729" s="11">
        <v>0</v>
      </c>
      <c r="L5729" s="11">
        <v>0</v>
      </c>
      <c r="M5729" s="11">
        <v>0</v>
      </c>
      <c r="AB5729" s="11">
        <v>0</v>
      </c>
      <c r="AC5729" s="11">
        <v>0</v>
      </c>
      <c r="AF5729" s="11">
        <v>0</v>
      </c>
      <c r="AG5729" s="11">
        <v>0</v>
      </c>
      <c r="AJ5729" s="73">
        <v>0</v>
      </c>
      <c r="AK5729" s="73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14">
        <v>0</v>
      </c>
      <c r="CK5729" s="14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10">
        <v>0</v>
      </c>
      <c r="D5730" s="72">
        <v>0</v>
      </c>
      <c r="E5730" s="11">
        <v>0</v>
      </c>
      <c r="L5730" s="11">
        <v>0</v>
      </c>
      <c r="M5730" s="11">
        <v>0</v>
      </c>
      <c r="AB5730" s="11">
        <v>0</v>
      </c>
      <c r="AC5730" s="11">
        <v>0</v>
      </c>
      <c r="AF5730" s="11">
        <v>0</v>
      </c>
      <c r="AG5730" s="11">
        <v>0</v>
      </c>
      <c r="AJ5730" s="73">
        <v>0</v>
      </c>
      <c r="AK5730" s="73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14">
        <v>0</v>
      </c>
      <c r="CK5730" s="14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10">
        <v>0</v>
      </c>
      <c r="D5731" s="72">
        <v>0</v>
      </c>
      <c r="E5731" s="11">
        <v>0</v>
      </c>
      <c r="L5731" s="11">
        <v>0</v>
      </c>
      <c r="M5731" s="11">
        <v>0</v>
      </c>
      <c r="AB5731" s="11">
        <v>0</v>
      </c>
      <c r="AC5731" s="11">
        <v>0</v>
      </c>
      <c r="AF5731" s="11">
        <v>0</v>
      </c>
      <c r="AG5731" s="11">
        <v>0</v>
      </c>
      <c r="AJ5731" s="73">
        <v>0</v>
      </c>
      <c r="AK5731" s="73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14">
        <v>0</v>
      </c>
      <c r="CK5731" s="14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10">
        <v>0</v>
      </c>
      <c r="D5732" s="72">
        <v>0</v>
      </c>
      <c r="E5732" s="11">
        <v>0</v>
      </c>
      <c r="L5732" s="11">
        <v>0</v>
      </c>
      <c r="M5732" s="11">
        <v>0</v>
      </c>
      <c r="AB5732" s="11">
        <v>0</v>
      </c>
      <c r="AC5732" s="11">
        <v>0</v>
      </c>
      <c r="AF5732" s="11">
        <v>0</v>
      </c>
      <c r="AG5732" s="11">
        <v>0</v>
      </c>
      <c r="AJ5732" s="73">
        <v>0</v>
      </c>
      <c r="AK5732" s="73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14">
        <v>0</v>
      </c>
      <c r="CK5732" s="14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10">
        <v>0</v>
      </c>
      <c r="D5733" s="72">
        <v>0</v>
      </c>
      <c r="E5733" s="11">
        <v>0</v>
      </c>
      <c r="L5733" s="11">
        <v>0</v>
      </c>
      <c r="M5733" s="11">
        <v>0</v>
      </c>
      <c r="AB5733" s="11">
        <v>0</v>
      </c>
      <c r="AC5733" s="11">
        <v>0</v>
      </c>
      <c r="AF5733" s="11">
        <v>0</v>
      </c>
      <c r="AG5733" s="11">
        <v>0</v>
      </c>
      <c r="AJ5733" s="73">
        <v>0</v>
      </c>
      <c r="AK5733" s="73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14">
        <v>0</v>
      </c>
      <c r="CK5733" s="14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10">
        <v>0</v>
      </c>
      <c r="D5734" s="72">
        <v>0</v>
      </c>
      <c r="E5734" s="11">
        <v>0</v>
      </c>
      <c r="L5734" s="11">
        <v>0</v>
      </c>
      <c r="M5734" s="11">
        <v>0</v>
      </c>
      <c r="AB5734" s="11">
        <v>0</v>
      </c>
      <c r="AC5734" s="11">
        <v>0</v>
      </c>
      <c r="AF5734" s="11">
        <v>0</v>
      </c>
      <c r="AG5734" s="11">
        <v>0</v>
      </c>
      <c r="AJ5734" s="73">
        <v>0</v>
      </c>
      <c r="AK5734" s="73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14">
        <v>0</v>
      </c>
      <c r="CK5734" s="14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10">
        <v>0</v>
      </c>
      <c r="D5735" s="72">
        <v>0</v>
      </c>
      <c r="E5735" s="11">
        <v>0</v>
      </c>
      <c r="L5735" s="11">
        <v>0</v>
      </c>
      <c r="M5735" s="11">
        <v>0</v>
      </c>
      <c r="AB5735" s="11">
        <v>0</v>
      </c>
      <c r="AC5735" s="11">
        <v>0</v>
      </c>
      <c r="AF5735" s="11">
        <v>0</v>
      </c>
      <c r="AG5735" s="11">
        <v>0</v>
      </c>
      <c r="AJ5735" s="73">
        <v>0</v>
      </c>
      <c r="AK5735" s="73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14">
        <v>0</v>
      </c>
      <c r="CK5735" s="14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10">
        <v>0</v>
      </c>
      <c r="D5736" s="72">
        <v>0</v>
      </c>
      <c r="E5736" s="11">
        <v>0</v>
      </c>
      <c r="L5736" s="11">
        <v>0</v>
      </c>
      <c r="M5736" s="11">
        <v>0</v>
      </c>
      <c r="AB5736" s="11">
        <v>0</v>
      </c>
      <c r="AC5736" s="11">
        <v>0</v>
      </c>
      <c r="AF5736" s="11">
        <v>0</v>
      </c>
      <c r="AG5736" s="11">
        <v>0</v>
      </c>
      <c r="AJ5736" s="73">
        <v>0</v>
      </c>
      <c r="AK5736" s="73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14">
        <v>0</v>
      </c>
      <c r="CK5736" s="14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10">
        <v>0</v>
      </c>
      <c r="D5737" s="72">
        <v>0</v>
      </c>
      <c r="E5737" s="11">
        <v>0</v>
      </c>
      <c r="L5737" s="11">
        <v>0</v>
      </c>
      <c r="M5737" s="11">
        <v>0</v>
      </c>
      <c r="AB5737" s="11">
        <v>0</v>
      </c>
      <c r="AC5737" s="11">
        <v>0</v>
      </c>
      <c r="AF5737" s="11">
        <v>0</v>
      </c>
      <c r="AG5737" s="11">
        <v>0</v>
      </c>
      <c r="AJ5737" s="73">
        <v>0</v>
      </c>
      <c r="AK5737" s="73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14">
        <v>0</v>
      </c>
      <c r="CK5737" s="14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10">
        <v>0</v>
      </c>
      <c r="D5738" s="72">
        <v>0</v>
      </c>
      <c r="E5738" s="11">
        <v>0</v>
      </c>
      <c r="L5738" s="11">
        <v>0</v>
      </c>
      <c r="M5738" s="11">
        <v>0</v>
      </c>
      <c r="AB5738" s="11">
        <v>0</v>
      </c>
      <c r="AC5738" s="11">
        <v>0</v>
      </c>
      <c r="AF5738" s="11">
        <v>0</v>
      </c>
      <c r="AG5738" s="11">
        <v>0</v>
      </c>
      <c r="AJ5738" s="73">
        <v>0</v>
      </c>
      <c r="AK5738" s="73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14">
        <v>0</v>
      </c>
      <c r="CK5738" s="14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10">
        <v>0</v>
      </c>
      <c r="D5739" s="72">
        <v>0</v>
      </c>
      <c r="E5739" s="11">
        <v>0</v>
      </c>
      <c r="L5739" s="11">
        <v>0</v>
      </c>
      <c r="M5739" s="11">
        <v>0</v>
      </c>
      <c r="AB5739" s="11">
        <v>0</v>
      </c>
      <c r="AC5739" s="11">
        <v>0</v>
      </c>
      <c r="AF5739" s="11">
        <v>0</v>
      </c>
      <c r="AG5739" s="11">
        <v>0</v>
      </c>
      <c r="AJ5739" s="73">
        <v>0</v>
      </c>
      <c r="AK5739" s="73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14">
        <v>0</v>
      </c>
      <c r="CK5739" s="14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10">
        <v>0</v>
      </c>
      <c r="D5740" s="72">
        <v>0</v>
      </c>
      <c r="E5740" s="11">
        <v>0</v>
      </c>
      <c r="L5740" s="11">
        <v>0</v>
      </c>
      <c r="M5740" s="11">
        <v>0</v>
      </c>
      <c r="AB5740" s="11">
        <v>0</v>
      </c>
      <c r="AC5740" s="11">
        <v>0</v>
      </c>
      <c r="AF5740" s="11">
        <v>0</v>
      </c>
      <c r="AG5740" s="11">
        <v>0</v>
      </c>
      <c r="AJ5740" s="73">
        <v>0</v>
      </c>
      <c r="AK5740" s="73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14">
        <v>0</v>
      </c>
      <c r="CK5740" s="14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10">
        <v>0</v>
      </c>
      <c r="D5741" s="72">
        <v>0</v>
      </c>
      <c r="E5741" s="11">
        <v>0</v>
      </c>
      <c r="L5741" s="11">
        <v>0</v>
      </c>
      <c r="M5741" s="11">
        <v>0</v>
      </c>
      <c r="AB5741" s="11">
        <v>0</v>
      </c>
      <c r="AC5741" s="11">
        <v>0</v>
      </c>
      <c r="AF5741" s="11">
        <v>0</v>
      </c>
      <c r="AG5741" s="11">
        <v>0</v>
      </c>
      <c r="AJ5741" s="73">
        <v>0</v>
      </c>
      <c r="AK5741" s="73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14">
        <v>0</v>
      </c>
      <c r="CK5741" s="14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10">
        <v>0</v>
      </c>
      <c r="D5742" s="72">
        <v>0</v>
      </c>
      <c r="E5742" s="11">
        <v>0</v>
      </c>
      <c r="L5742" s="11">
        <v>0</v>
      </c>
      <c r="M5742" s="11">
        <v>0</v>
      </c>
      <c r="AB5742" s="11">
        <v>0</v>
      </c>
      <c r="AC5742" s="11">
        <v>0</v>
      </c>
      <c r="AF5742" s="11">
        <v>0</v>
      </c>
      <c r="AG5742" s="11">
        <v>0</v>
      </c>
      <c r="AJ5742" s="73">
        <v>0</v>
      </c>
      <c r="AK5742" s="73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14">
        <v>0</v>
      </c>
      <c r="CK5742" s="14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10">
        <v>0</v>
      </c>
      <c r="D5743" s="72">
        <v>0</v>
      </c>
      <c r="E5743" s="11">
        <v>0</v>
      </c>
      <c r="L5743" s="11">
        <v>0</v>
      </c>
      <c r="M5743" s="11">
        <v>0</v>
      </c>
      <c r="AB5743" s="11">
        <v>0</v>
      </c>
      <c r="AC5743" s="11">
        <v>0</v>
      </c>
      <c r="AF5743" s="11">
        <v>0</v>
      </c>
      <c r="AG5743" s="11">
        <v>0</v>
      </c>
      <c r="AJ5743" s="73">
        <v>0</v>
      </c>
      <c r="AK5743" s="73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14">
        <v>0</v>
      </c>
      <c r="CK5743" s="14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10">
        <v>0</v>
      </c>
      <c r="D5744" s="72">
        <v>0</v>
      </c>
      <c r="E5744" s="11">
        <v>0</v>
      </c>
      <c r="L5744" s="11">
        <v>0</v>
      </c>
      <c r="M5744" s="11">
        <v>0</v>
      </c>
      <c r="AB5744" s="11">
        <v>0</v>
      </c>
      <c r="AC5744" s="11">
        <v>0</v>
      </c>
      <c r="AF5744" s="11">
        <v>0</v>
      </c>
      <c r="AG5744" s="11">
        <v>0</v>
      </c>
      <c r="AJ5744" s="73">
        <v>0</v>
      </c>
      <c r="AK5744" s="73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14">
        <v>0</v>
      </c>
      <c r="CK5744" s="14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10">
        <v>0</v>
      </c>
      <c r="D5745" s="72">
        <v>0</v>
      </c>
      <c r="E5745" s="11">
        <v>0</v>
      </c>
      <c r="L5745" s="11">
        <v>0</v>
      </c>
      <c r="M5745" s="11">
        <v>0</v>
      </c>
      <c r="AB5745" s="11">
        <v>0</v>
      </c>
      <c r="AC5745" s="11">
        <v>0</v>
      </c>
      <c r="AF5745" s="11">
        <v>0</v>
      </c>
      <c r="AG5745" s="11">
        <v>0</v>
      </c>
      <c r="AJ5745" s="73">
        <v>0</v>
      </c>
      <c r="AK5745" s="73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14">
        <v>0</v>
      </c>
      <c r="CK5745" s="14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10">
        <v>0</v>
      </c>
      <c r="D5746" s="72">
        <v>0</v>
      </c>
      <c r="E5746" s="11">
        <v>0</v>
      </c>
      <c r="L5746" s="11">
        <v>0</v>
      </c>
      <c r="M5746" s="11">
        <v>0</v>
      </c>
      <c r="AB5746" s="11">
        <v>0</v>
      </c>
      <c r="AC5746" s="11">
        <v>0</v>
      </c>
      <c r="AF5746" s="11">
        <v>0</v>
      </c>
      <c r="AG5746" s="11">
        <v>0</v>
      </c>
      <c r="AJ5746" s="73">
        <v>0</v>
      </c>
      <c r="AK5746" s="73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14">
        <v>0</v>
      </c>
      <c r="CK5746" s="14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10">
        <v>0</v>
      </c>
      <c r="D5747" s="72">
        <v>0</v>
      </c>
      <c r="E5747" s="11">
        <v>0</v>
      </c>
      <c r="L5747" s="11">
        <v>0</v>
      </c>
      <c r="M5747" s="11">
        <v>0</v>
      </c>
      <c r="AB5747" s="11">
        <v>0</v>
      </c>
      <c r="AC5747" s="11">
        <v>0</v>
      </c>
      <c r="AF5747" s="11">
        <v>0</v>
      </c>
      <c r="AG5747" s="11">
        <v>0</v>
      </c>
      <c r="AJ5747" s="73">
        <v>0</v>
      </c>
      <c r="AK5747" s="73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14">
        <v>0</v>
      </c>
      <c r="CK5747" s="14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10">
        <v>0</v>
      </c>
      <c r="D5748" s="72">
        <v>0</v>
      </c>
      <c r="E5748" s="11">
        <v>0</v>
      </c>
      <c r="L5748" s="11">
        <v>0</v>
      </c>
      <c r="M5748" s="11">
        <v>0</v>
      </c>
      <c r="AB5748" s="11">
        <v>0</v>
      </c>
      <c r="AC5748" s="11">
        <v>0</v>
      </c>
      <c r="AF5748" s="11">
        <v>0</v>
      </c>
      <c r="AG5748" s="11">
        <v>0</v>
      </c>
      <c r="AJ5748" s="73">
        <v>0</v>
      </c>
      <c r="AK5748" s="73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14">
        <v>0</v>
      </c>
      <c r="CK5748" s="14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10">
        <v>0</v>
      </c>
      <c r="D5749" s="72">
        <v>0</v>
      </c>
      <c r="E5749" s="11">
        <v>0</v>
      </c>
      <c r="L5749" s="11">
        <v>0</v>
      </c>
      <c r="M5749" s="11">
        <v>0</v>
      </c>
      <c r="AB5749" s="11">
        <v>0</v>
      </c>
      <c r="AC5749" s="11">
        <v>0</v>
      </c>
      <c r="AF5749" s="11">
        <v>0</v>
      </c>
      <c r="AG5749" s="11">
        <v>0</v>
      </c>
      <c r="AJ5749" s="73">
        <v>0</v>
      </c>
      <c r="AK5749" s="73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14">
        <v>0</v>
      </c>
      <c r="CK5749" s="14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10">
        <v>0</v>
      </c>
      <c r="D5750" s="72">
        <v>0</v>
      </c>
      <c r="E5750" s="11">
        <v>0</v>
      </c>
      <c r="L5750" s="11">
        <v>0</v>
      </c>
      <c r="M5750" s="11">
        <v>0</v>
      </c>
      <c r="AB5750" s="11">
        <v>0</v>
      </c>
      <c r="AC5750" s="11">
        <v>0</v>
      </c>
      <c r="AF5750" s="11">
        <v>0</v>
      </c>
      <c r="AG5750" s="11">
        <v>0</v>
      </c>
      <c r="AJ5750" s="73">
        <v>0</v>
      </c>
      <c r="AK5750" s="73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14">
        <v>0</v>
      </c>
      <c r="CK5750" s="14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10">
        <v>0</v>
      </c>
      <c r="D5751" s="72">
        <v>0</v>
      </c>
      <c r="E5751" s="11">
        <v>0</v>
      </c>
      <c r="L5751" s="11">
        <v>0</v>
      </c>
      <c r="M5751" s="11">
        <v>0</v>
      </c>
      <c r="AB5751" s="11">
        <v>0</v>
      </c>
      <c r="AC5751" s="11">
        <v>0</v>
      </c>
      <c r="AF5751" s="11">
        <v>0</v>
      </c>
      <c r="AG5751" s="11">
        <v>0</v>
      </c>
      <c r="AJ5751" s="73">
        <v>0</v>
      </c>
      <c r="AK5751" s="73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14">
        <v>0</v>
      </c>
      <c r="CK5751" s="14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10">
        <v>0</v>
      </c>
      <c r="D5752" s="72">
        <v>0</v>
      </c>
      <c r="E5752" s="11">
        <v>0</v>
      </c>
      <c r="L5752" s="11">
        <v>0</v>
      </c>
      <c r="M5752" s="11">
        <v>0</v>
      </c>
      <c r="AB5752" s="11">
        <v>0</v>
      </c>
      <c r="AC5752" s="11">
        <v>0</v>
      </c>
      <c r="AF5752" s="11">
        <v>0</v>
      </c>
      <c r="AG5752" s="11">
        <v>0</v>
      </c>
      <c r="AJ5752" s="73">
        <v>0</v>
      </c>
      <c r="AK5752" s="73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14">
        <v>0</v>
      </c>
      <c r="CK5752" s="14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10">
        <v>0</v>
      </c>
      <c r="D5753" s="72">
        <v>0</v>
      </c>
      <c r="E5753" s="11">
        <v>0</v>
      </c>
      <c r="L5753" s="11">
        <v>0</v>
      </c>
      <c r="M5753" s="11">
        <v>0</v>
      </c>
      <c r="AB5753" s="11">
        <v>0</v>
      </c>
      <c r="AC5753" s="11">
        <v>0</v>
      </c>
      <c r="AF5753" s="11">
        <v>0</v>
      </c>
      <c r="AG5753" s="11">
        <v>0</v>
      </c>
      <c r="AJ5753" s="73">
        <v>0</v>
      </c>
      <c r="AK5753" s="73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14">
        <v>0</v>
      </c>
      <c r="CK5753" s="14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10">
        <v>0</v>
      </c>
      <c r="D5754" s="72">
        <v>0</v>
      </c>
      <c r="E5754" s="11">
        <v>0</v>
      </c>
      <c r="L5754" s="11">
        <v>0</v>
      </c>
      <c r="M5754" s="11">
        <v>0</v>
      </c>
      <c r="AB5754" s="11">
        <v>0</v>
      </c>
      <c r="AC5754" s="11">
        <v>0</v>
      </c>
      <c r="AF5754" s="11">
        <v>0</v>
      </c>
      <c r="AG5754" s="11">
        <v>0</v>
      </c>
      <c r="AJ5754" s="73">
        <v>0</v>
      </c>
      <c r="AK5754" s="73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14">
        <v>0</v>
      </c>
      <c r="CK5754" s="14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10">
        <v>0</v>
      </c>
      <c r="D5755" s="72">
        <v>0</v>
      </c>
      <c r="E5755" s="11">
        <v>0</v>
      </c>
      <c r="L5755" s="11">
        <v>0</v>
      </c>
      <c r="M5755" s="11">
        <v>0</v>
      </c>
      <c r="AB5755" s="11">
        <v>0</v>
      </c>
      <c r="AC5755" s="11">
        <v>0</v>
      </c>
      <c r="AF5755" s="11">
        <v>0</v>
      </c>
      <c r="AG5755" s="11">
        <v>0</v>
      </c>
      <c r="AJ5755" s="73">
        <v>0</v>
      </c>
      <c r="AK5755" s="73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14">
        <v>0</v>
      </c>
      <c r="CK5755" s="14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10">
        <v>0</v>
      </c>
      <c r="D5756" s="72">
        <v>0</v>
      </c>
      <c r="E5756" s="11">
        <v>0</v>
      </c>
      <c r="L5756" s="11">
        <v>0</v>
      </c>
      <c r="M5756" s="11">
        <v>0</v>
      </c>
      <c r="AB5756" s="11">
        <v>0</v>
      </c>
      <c r="AC5756" s="11">
        <v>0</v>
      </c>
      <c r="AF5756" s="11">
        <v>0</v>
      </c>
      <c r="AG5756" s="11">
        <v>0</v>
      </c>
      <c r="AJ5756" s="73">
        <v>0</v>
      </c>
      <c r="AK5756" s="73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14">
        <v>0</v>
      </c>
      <c r="CK5756" s="14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10">
        <v>0</v>
      </c>
      <c r="D5757" s="72">
        <v>0</v>
      </c>
      <c r="E5757" s="11">
        <v>0</v>
      </c>
      <c r="L5757" s="11">
        <v>0</v>
      </c>
      <c r="M5757" s="11">
        <v>0</v>
      </c>
      <c r="AB5757" s="11">
        <v>0</v>
      </c>
      <c r="AC5757" s="11">
        <v>0</v>
      </c>
      <c r="AF5757" s="11">
        <v>0</v>
      </c>
      <c r="AG5757" s="11">
        <v>0</v>
      </c>
      <c r="AJ5757" s="73">
        <v>0</v>
      </c>
      <c r="AK5757" s="73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14">
        <v>0</v>
      </c>
      <c r="CK5757" s="14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10">
        <v>0</v>
      </c>
      <c r="D5758" s="72">
        <v>0</v>
      </c>
      <c r="E5758" s="11">
        <v>0</v>
      </c>
      <c r="L5758" s="11">
        <v>0</v>
      </c>
      <c r="M5758" s="11">
        <v>0</v>
      </c>
      <c r="AB5758" s="11">
        <v>0</v>
      </c>
      <c r="AC5758" s="11">
        <v>0</v>
      </c>
      <c r="AF5758" s="11">
        <v>0</v>
      </c>
      <c r="AG5758" s="11">
        <v>0</v>
      </c>
      <c r="AJ5758" s="73">
        <v>0</v>
      </c>
      <c r="AK5758" s="73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14">
        <v>0</v>
      </c>
      <c r="CK5758" s="14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10">
        <v>0</v>
      </c>
      <c r="D5759" s="72">
        <v>0</v>
      </c>
      <c r="E5759" s="11">
        <v>0</v>
      </c>
      <c r="L5759" s="11">
        <v>0</v>
      </c>
      <c r="M5759" s="11">
        <v>0</v>
      </c>
      <c r="AB5759" s="11">
        <v>0</v>
      </c>
      <c r="AC5759" s="11">
        <v>0</v>
      </c>
      <c r="AF5759" s="11">
        <v>0</v>
      </c>
      <c r="AG5759" s="11">
        <v>0</v>
      </c>
      <c r="AJ5759" s="73">
        <v>0</v>
      </c>
      <c r="AK5759" s="73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14">
        <v>0</v>
      </c>
      <c r="CK5759" s="14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10">
        <v>0</v>
      </c>
      <c r="D5760" s="72">
        <v>0</v>
      </c>
      <c r="E5760" s="11">
        <v>0</v>
      </c>
      <c r="L5760" s="11">
        <v>0</v>
      </c>
      <c r="M5760" s="11">
        <v>0</v>
      </c>
      <c r="AB5760" s="11">
        <v>0</v>
      </c>
      <c r="AC5760" s="11">
        <v>0</v>
      </c>
      <c r="AF5760" s="11">
        <v>0</v>
      </c>
      <c r="AG5760" s="11">
        <v>0</v>
      </c>
      <c r="AJ5760" s="73">
        <v>0</v>
      </c>
      <c r="AK5760" s="73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14">
        <v>0</v>
      </c>
      <c r="CK5760" s="14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10">
        <v>0</v>
      </c>
      <c r="D5761" s="72">
        <v>0</v>
      </c>
      <c r="E5761" s="11">
        <v>0</v>
      </c>
      <c r="L5761" s="11">
        <v>0</v>
      </c>
      <c r="M5761" s="11">
        <v>0</v>
      </c>
      <c r="AB5761" s="11">
        <v>0</v>
      </c>
      <c r="AC5761" s="11">
        <v>0</v>
      </c>
      <c r="AF5761" s="11">
        <v>0</v>
      </c>
      <c r="AG5761" s="11">
        <v>0</v>
      </c>
      <c r="AJ5761" s="73">
        <v>0</v>
      </c>
      <c r="AK5761" s="73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14">
        <v>0</v>
      </c>
      <c r="CK5761" s="14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10">
        <v>0</v>
      </c>
      <c r="D5762" s="72">
        <v>0</v>
      </c>
      <c r="E5762" s="11">
        <v>0</v>
      </c>
      <c r="L5762" s="11">
        <v>0</v>
      </c>
      <c r="M5762" s="11">
        <v>0</v>
      </c>
      <c r="AB5762" s="11">
        <v>0</v>
      </c>
      <c r="AC5762" s="11">
        <v>0</v>
      </c>
      <c r="AF5762" s="11">
        <v>0</v>
      </c>
      <c r="AG5762" s="11">
        <v>0</v>
      </c>
      <c r="AJ5762" s="73">
        <v>0</v>
      </c>
      <c r="AK5762" s="73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14">
        <v>0</v>
      </c>
      <c r="CK5762" s="14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10">
        <v>0</v>
      </c>
      <c r="D5763" s="72">
        <v>0</v>
      </c>
      <c r="E5763" s="11">
        <v>0</v>
      </c>
      <c r="L5763" s="11">
        <v>0</v>
      </c>
      <c r="M5763" s="11">
        <v>0</v>
      </c>
      <c r="AB5763" s="11">
        <v>0</v>
      </c>
      <c r="AC5763" s="11">
        <v>0</v>
      </c>
      <c r="AF5763" s="11">
        <v>0</v>
      </c>
      <c r="AG5763" s="11">
        <v>0</v>
      </c>
      <c r="AJ5763" s="73">
        <v>0</v>
      </c>
      <c r="AK5763" s="73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14">
        <v>0</v>
      </c>
      <c r="CK5763" s="14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10">
        <v>0</v>
      </c>
      <c r="D5764" s="72">
        <v>0</v>
      </c>
      <c r="E5764" s="11">
        <v>0</v>
      </c>
      <c r="L5764" s="11">
        <v>0</v>
      </c>
      <c r="M5764" s="11">
        <v>0</v>
      </c>
      <c r="AB5764" s="11">
        <v>0</v>
      </c>
      <c r="AC5764" s="11">
        <v>0</v>
      </c>
      <c r="AF5764" s="11">
        <v>0</v>
      </c>
      <c r="AG5764" s="11">
        <v>0</v>
      </c>
      <c r="AJ5764" s="73">
        <v>0</v>
      </c>
      <c r="AK5764" s="73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14">
        <v>0</v>
      </c>
      <c r="CK5764" s="14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10">
        <v>0</v>
      </c>
      <c r="D5765" s="72">
        <v>0</v>
      </c>
      <c r="E5765" s="11">
        <v>0</v>
      </c>
      <c r="L5765" s="11">
        <v>0</v>
      </c>
      <c r="M5765" s="11">
        <v>0</v>
      </c>
      <c r="AB5765" s="11">
        <v>0</v>
      </c>
      <c r="AC5765" s="11">
        <v>0</v>
      </c>
      <c r="AF5765" s="11">
        <v>0</v>
      </c>
      <c r="AG5765" s="11">
        <v>0</v>
      </c>
      <c r="AJ5765" s="73">
        <v>0</v>
      </c>
      <c r="AK5765" s="73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14">
        <v>0</v>
      </c>
      <c r="CK5765" s="14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10">
        <v>0</v>
      </c>
      <c r="D5766" s="72">
        <v>0</v>
      </c>
      <c r="E5766" s="11">
        <v>0</v>
      </c>
      <c r="L5766" s="11">
        <v>0</v>
      </c>
      <c r="M5766" s="11">
        <v>0</v>
      </c>
      <c r="AB5766" s="11">
        <v>0</v>
      </c>
      <c r="AC5766" s="11">
        <v>0</v>
      </c>
      <c r="AF5766" s="11">
        <v>0</v>
      </c>
      <c r="AG5766" s="11">
        <v>0</v>
      </c>
      <c r="AJ5766" s="73">
        <v>0</v>
      </c>
      <c r="AK5766" s="73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14">
        <v>0</v>
      </c>
      <c r="CK5766" s="14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10">
        <v>0</v>
      </c>
      <c r="D5767" s="72">
        <v>0</v>
      </c>
      <c r="E5767" s="11">
        <v>0</v>
      </c>
      <c r="L5767" s="11">
        <v>0</v>
      </c>
      <c r="M5767" s="11">
        <v>0</v>
      </c>
      <c r="AB5767" s="11">
        <v>0</v>
      </c>
      <c r="AC5767" s="11">
        <v>0</v>
      </c>
      <c r="AF5767" s="11">
        <v>0</v>
      </c>
      <c r="AG5767" s="11">
        <v>0</v>
      </c>
      <c r="AJ5767" s="73">
        <v>0</v>
      </c>
      <c r="AK5767" s="73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14">
        <v>0</v>
      </c>
      <c r="CK5767" s="14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10">
        <v>0</v>
      </c>
      <c r="D5768" s="72">
        <v>0</v>
      </c>
      <c r="E5768" s="11">
        <v>0</v>
      </c>
      <c r="L5768" s="11">
        <v>0</v>
      </c>
      <c r="M5768" s="11">
        <v>0</v>
      </c>
      <c r="AB5768" s="11">
        <v>0</v>
      </c>
      <c r="AC5768" s="11">
        <v>0</v>
      </c>
      <c r="AF5768" s="11">
        <v>0</v>
      </c>
      <c r="AG5768" s="11">
        <v>0</v>
      </c>
      <c r="AJ5768" s="73">
        <v>0</v>
      </c>
      <c r="AK5768" s="73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14">
        <v>0</v>
      </c>
      <c r="CK5768" s="14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10">
        <v>0</v>
      </c>
      <c r="D5769" s="72">
        <v>0</v>
      </c>
      <c r="E5769" s="11">
        <v>0</v>
      </c>
      <c r="L5769" s="11">
        <v>0</v>
      </c>
      <c r="M5769" s="11">
        <v>0</v>
      </c>
      <c r="AB5769" s="11">
        <v>0</v>
      </c>
      <c r="AC5769" s="11">
        <v>0</v>
      </c>
      <c r="AF5769" s="11">
        <v>0</v>
      </c>
      <c r="AG5769" s="11">
        <v>0</v>
      </c>
      <c r="AJ5769" s="73">
        <v>0</v>
      </c>
      <c r="AK5769" s="73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14">
        <v>0</v>
      </c>
      <c r="CK5769" s="14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10">
        <v>0</v>
      </c>
      <c r="D5770" s="72">
        <v>0</v>
      </c>
      <c r="E5770" s="11">
        <v>0</v>
      </c>
      <c r="L5770" s="11">
        <v>0</v>
      </c>
      <c r="M5770" s="11">
        <v>0</v>
      </c>
      <c r="AB5770" s="11">
        <v>0</v>
      </c>
      <c r="AC5770" s="11">
        <v>0</v>
      </c>
      <c r="AF5770" s="11">
        <v>0</v>
      </c>
      <c r="AG5770" s="11">
        <v>0</v>
      </c>
      <c r="AJ5770" s="73">
        <v>0</v>
      </c>
      <c r="AK5770" s="73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14">
        <v>0</v>
      </c>
      <c r="CK5770" s="14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10">
        <v>0</v>
      </c>
      <c r="D5771" s="72">
        <v>0</v>
      </c>
      <c r="E5771" s="11">
        <v>0</v>
      </c>
      <c r="L5771" s="11">
        <v>0</v>
      </c>
      <c r="M5771" s="11">
        <v>0</v>
      </c>
      <c r="AB5771" s="11">
        <v>0</v>
      </c>
      <c r="AC5771" s="11">
        <v>0</v>
      </c>
      <c r="AF5771" s="11">
        <v>0</v>
      </c>
      <c r="AG5771" s="11">
        <v>0</v>
      </c>
      <c r="AJ5771" s="73">
        <v>0</v>
      </c>
      <c r="AK5771" s="73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14">
        <v>0</v>
      </c>
      <c r="CK5771" s="14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10">
        <v>0</v>
      </c>
      <c r="D5772" s="72">
        <v>0</v>
      </c>
      <c r="E5772" s="11">
        <v>0</v>
      </c>
      <c r="L5772" s="11">
        <v>0</v>
      </c>
      <c r="M5772" s="11">
        <v>0</v>
      </c>
      <c r="AB5772" s="11">
        <v>0</v>
      </c>
      <c r="AC5772" s="11">
        <v>0</v>
      </c>
      <c r="AF5772" s="11">
        <v>0</v>
      </c>
      <c r="AG5772" s="11">
        <v>0</v>
      </c>
      <c r="AJ5772" s="73">
        <v>0</v>
      </c>
      <c r="AK5772" s="73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14">
        <v>0</v>
      </c>
      <c r="CK5772" s="14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10">
        <v>0</v>
      </c>
      <c r="D5773" s="72">
        <v>0</v>
      </c>
      <c r="E5773" s="11">
        <v>0</v>
      </c>
      <c r="L5773" s="11">
        <v>0</v>
      </c>
      <c r="M5773" s="11">
        <v>0</v>
      </c>
      <c r="AB5773" s="11">
        <v>0</v>
      </c>
      <c r="AC5773" s="11">
        <v>0</v>
      </c>
      <c r="AF5773" s="11">
        <v>0</v>
      </c>
      <c r="AG5773" s="11">
        <v>0</v>
      </c>
      <c r="AJ5773" s="73">
        <v>0</v>
      </c>
      <c r="AK5773" s="73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14">
        <v>0</v>
      </c>
      <c r="CK5773" s="14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10">
        <v>0</v>
      </c>
      <c r="D5774" s="72">
        <v>0</v>
      </c>
      <c r="E5774" s="11">
        <v>0</v>
      </c>
      <c r="L5774" s="11">
        <v>0</v>
      </c>
      <c r="M5774" s="11">
        <v>0</v>
      </c>
      <c r="AB5774" s="11">
        <v>0</v>
      </c>
      <c r="AC5774" s="11">
        <v>0</v>
      </c>
      <c r="AF5774" s="11">
        <v>0</v>
      </c>
      <c r="AG5774" s="11">
        <v>0</v>
      </c>
      <c r="AJ5774" s="73">
        <v>0</v>
      </c>
      <c r="AK5774" s="73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14">
        <v>0</v>
      </c>
      <c r="CK5774" s="14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10">
        <v>0</v>
      </c>
      <c r="D5775" s="72">
        <v>0</v>
      </c>
      <c r="E5775" s="11">
        <v>0</v>
      </c>
      <c r="L5775" s="11">
        <v>0</v>
      </c>
      <c r="M5775" s="11">
        <v>0</v>
      </c>
      <c r="AB5775" s="11">
        <v>0</v>
      </c>
      <c r="AC5775" s="11">
        <v>0</v>
      </c>
      <c r="AF5775" s="11">
        <v>0</v>
      </c>
      <c r="AG5775" s="11">
        <v>0</v>
      </c>
      <c r="AJ5775" s="73">
        <v>0</v>
      </c>
      <c r="AK5775" s="73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14">
        <v>0</v>
      </c>
      <c r="CK5775" s="14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10">
        <v>0</v>
      </c>
      <c r="D5776" s="72">
        <v>0</v>
      </c>
      <c r="E5776" s="11">
        <v>0</v>
      </c>
      <c r="L5776" s="11">
        <v>0</v>
      </c>
      <c r="M5776" s="11">
        <v>0</v>
      </c>
      <c r="AB5776" s="11">
        <v>0</v>
      </c>
      <c r="AC5776" s="11">
        <v>0</v>
      </c>
      <c r="AF5776" s="11">
        <v>0</v>
      </c>
      <c r="AG5776" s="11">
        <v>0</v>
      </c>
      <c r="AJ5776" s="73">
        <v>0</v>
      </c>
      <c r="AK5776" s="73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14">
        <v>0</v>
      </c>
      <c r="CK5776" s="14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10">
        <v>0</v>
      </c>
      <c r="D5777" s="72">
        <v>0</v>
      </c>
      <c r="E5777" s="11">
        <v>0</v>
      </c>
      <c r="L5777" s="11">
        <v>0</v>
      </c>
      <c r="M5777" s="11">
        <v>0</v>
      </c>
      <c r="AB5777" s="11">
        <v>0</v>
      </c>
      <c r="AC5777" s="11">
        <v>0</v>
      </c>
      <c r="AF5777" s="11">
        <v>0</v>
      </c>
      <c r="AG5777" s="11">
        <v>0</v>
      </c>
      <c r="AJ5777" s="73">
        <v>0</v>
      </c>
      <c r="AK5777" s="73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14">
        <v>0</v>
      </c>
      <c r="CK5777" s="14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10">
        <v>0</v>
      </c>
      <c r="D5778" s="72">
        <v>0</v>
      </c>
      <c r="E5778" s="11">
        <v>0</v>
      </c>
      <c r="L5778" s="11">
        <v>0</v>
      </c>
      <c r="M5778" s="11">
        <v>0</v>
      </c>
      <c r="AB5778" s="11">
        <v>0</v>
      </c>
      <c r="AC5778" s="11">
        <v>0</v>
      </c>
      <c r="AF5778" s="11">
        <v>0</v>
      </c>
      <c r="AG5778" s="11">
        <v>0</v>
      </c>
      <c r="AJ5778" s="73">
        <v>0</v>
      </c>
      <c r="AK5778" s="73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14">
        <v>0</v>
      </c>
      <c r="CK5778" s="14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10">
        <v>0</v>
      </c>
      <c r="D5779" s="72">
        <v>0</v>
      </c>
      <c r="E5779" s="11">
        <v>0</v>
      </c>
      <c r="L5779" s="11">
        <v>0</v>
      </c>
      <c r="M5779" s="11">
        <v>0</v>
      </c>
      <c r="AB5779" s="11">
        <v>0</v>
      </c>
      <c r="AC5779" s="11">
        <v>0</v>
      </c>
      <c r="AF5779" s="11">
        <v>0</v>
      </c>
      <c r="AG5779" s="11">
        <v>0</v>
      </c>
      <c r="AJ5779" s="73">
        <v>0</v>
      </c>
      <c r="AK5779" s="73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14">
        <v>0</v>
      </c>
      <c r="CK5779" s="14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10">
        <v>0</v>
      </c>
      <c r="D5780" s="72">
        <v>0</v>
      </c>
      <c r="E5780" s="11">
        <v>0</v>
      </c>
      <c r="L5780" s="11">
        <v>0</v>
      </c>
      <c r="M5780" s="11">
        <v>0</v>
      </c>
      <c r="AB5780" s="11">
        <v>0</v>
      </c>
      <c r="AC5780" s="11">
        <v>0</v>
      </c>
      <c r="AF5780" s="11">
        <v>0</v>
      </c>
      <c r="AG5780" s="11">
        <v>0</v>
      </c>
      <c r="AJ5780" s="73">
        <v>0</v>
      </c>
      <c r="AK5780" s="73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14">
        <v>0</v>
      </c>
      <c r="CK5780" s="14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10">
        <v>0</v>
      </c>
      <c r="D5781" s="72">
        <v>0</v>
      </c>
      <c r="E5781" s="11">
        <v>0</v>
      </c>
      <c r="L5781" s="11">
        <v>0</v>
      </c>
      <c r="M5781" s="11">
        <v>0</v>
      </c>
      <c r="AB5781" s="11">
        <v>0</v>
      </c>
      <c r="AC5781" s="11">
        <v>0</v>
      </c>
      <c r="AF5781" s="11">
        <v>0</v>
      </c>
      <c r="AG5781" s="11">
        <v>0</v>
      </c>
      <c r="AJ5781" s="73">
        <v>0</v>
      </c>
      <c r="AK5781" s="73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14">
        <v>0</v>
      </c>
      <c r="CK5781" s="14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10">
        <v>0</v>
      </c>
      <c r="D5782" s="72">
        <v>0</v>
      </c>
      <c r="E5782" s="11">
        <v>0</v>
      </c>
      <c r="L5782" s="11">
        <v>0</v>
      </c>
      <c r="M5782" s="11">
        <v>0</v>
      </c>
      <c r="AB5782" s="11">
        <v>0</v>
      </c>
      <c r="AC5782" s="11">
        <v>0</v>
      </c>
      <c r="AF5782" s="11">
        <v>0</v>
      </c>
      <c r="AG5782" s="11">
        <v>0</v>
      </c>
      <c r="AJ5782" s="73">
        <v>0</v>
      </c>
      <c r="AK5782" s="73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14">
        <v>0</v>
      </c>
      <c r="CK5782" s="14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10">
        <v>0</v>
      </c>
      <c r="D5783" s="72">
        <v>0</v>
      </c>
      <c r="E5783" s="11">
        <v>0</v>
      </c>
      <c r="L5783" s="11">
        <v>0</v>
      </c>
      <c r="M5783" s="11">
        <v>0</v>
      </c>
      <c r="AB5783" s="11">
        <v>0</v>
      </c>
      <c r="AC5783" s="11">
        <v>0</v>
      </c>
      <c r="AF5783" s="11">
        <v>0</v>
      </c>
      <c r="AG5783" s="11">
        <v>0</v>
      </c>
      <c r="AJ5783" s="73">
        <v>0</v>
      </c>
      <c r="AK5783" s="73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14">
        <v>0</v>
      </c>
      <c r="CK5783" s="14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10">
        <v>0</v>
      </c>
      <c r="D5784" s="72">
        <v>0</v>
      </c>
      <c r="E5784" s="11">
        <v>0</v>
      </c>
      <c r="L5784" s="11">
        <v>0</v>
      </c>
      <c r="M5784" s="11">
        <v>0</v>
      </c>
      <c r="AB5784" s="11">
        <v>0</v>
      </c>
      <c r="AC5784" s="11">
        <v>0</v>
      </c>
      <c r="AF5784" s="11">
        <v>0</v>
      </c>
      <c r="AG5784" s="11">
        <v>0</v>
      </c>
      <c r="AJ5784" s="73">
        <v>0</v>
      </c>
      <c r="AK5784" s="73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14">
        <v>0</v>
      </c>
      <c r="CK5784" s="14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10">
        <v>0</v>
      </c>
      <c r="D5785" s="72">
        <v>0</v>
      </c>
      <c r="E5785" s="11">
        <v>0</v>
      </c>
      <c r="L5785" s="11">
        <v>0</v>
      </c>
      <c r="M5785" s="11">
        <v>0</v>
      </c>
      <c r="AB5785" s="11">
        <v>0</v>
      </c>
      <c r="AC5785" s="11">
        <v>0</v>
      </c>
      <c r="AF5785" s="11">
        <v>0</v>
      </c>
      <c r="AG5785" s="11">
        <v>0</v>
      </c>
      <c r="AJ5785" s="73">
        <v>0</v>
      </c>
      <c r="AK5785" s="73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14">
        <v>0</v>
      </c>
      <c r="CK5785" s="14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10">
        <v>0</v>
      </c>
      <c r="D5786" s="72">
        <v>0</v>
      </c>
      <c r="E5786" s="11">
        <v>0</v>
      </c>
      <c r="L5786" s="11">
        <v>0</v>
      </c>
      <c r="M5786" s="11">
        <v>0</v>
      </c>
      <c r="AB5786" s="11">
        <v>0</v>
      </c>
      <c r="AC5786" s="11">
        <v>0</v>
      </c>
      <c r="AF5786" s="11">
        <v>0</v>
      </c>
      <c r="AG5786" s="11">
        <v>0</v>
      </c>
      <c r="AJ5786" s="73">
        <v>0</v>
      </c>
      <c r="AK5786" s="73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14">
        <v>0</v>
      </c>
      <c r="CK5786" s="14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10">
        <v>0</v>
      </c>
      <c r="D5787" s="72">
        <v>0</v>
      </c>
      <c r="E5787" s="11">
        <v>0</v>
      </c>
      <c r="L5787" s="11">
        <v>0</v>
      </c>
      <c r="M5787" s="11">
        <v>0</v>
      </c>
      <c r="AB5787" s="11">
        <v>0</v>
      </c>
      <c r="AC5787" s="11">
        <v>0</v>
      </c>
      <c r="AF5787" s="11">
        <v>0</v>
      </c>
      <c r="AG5787" s="11">
        <v>0</v>
      </c>
      <c r="AJ5787" s="73">
        <v>0</v>
      </c>
      <c r="AK5787" s="73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14">
        <v>0</v>
      </c>
      <c r="CK5787" s="14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10">
        <v>0</v>
      </c>
      <c r="D5788" s="72">
        <v>0</v>
      </c>
      <c r="E5788" s="11">
        <v>0</v>
      </c>
      <c r="L5788" s="11">
        <v>0</v>
      </c>
      <c r="M5788" s="11">
        <v>0</v>
      </c>
      <c r="AB5788" s="11">
        <v>0</v>
      </c>
      <c r="AC5788" s="11">
        <v>0</v>
      </c>
      <c r="AF5788" s="11">
        <v>0</v>
      </c>
      <c r="AG5788" s="11">
        <v>0</v>
      </c>
      <c r="AJ5788" s="73">
        <v>0</v>
      </c>
      <c r="AK5788" s="73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14">
        <v>0</v>
      </c>
      <c r="CK5788" s="14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10">
        <v>0</v>
      </c>
      <c r="D5789" s="72">
        <v>0</v>
      </c>
      <c r="E5789" s="11">
        <v>0</v>
      </c>
      <c r="L5789" s="11">
        <v>0</v>
      </c>
      <c r="M5789" s="11">
        <v>0</v>
      </c>
      <c r="AB5789" s="11">
        <v>0</v>
      </c>
      <c r="AC5789" s="11">
        <v>0</v>
      </c>
      <c r="AF5789" s="11">
        <v>0</v>
      </c>
      <c r="AG5789" s="11">
        <v>0</v>
      </c>
      <c r="AJ5789" s="73">
        <v>0</v>
      </c>
      <c r="AK5789" s="73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14">
        <v>0</v>
      </c>
      <c r="CK5789" s="14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10">
        <v>0</v>
      </c>
      <c r="D5790" s="72">
        <v>0</v>
      </c>
      <c r="E5790" s="11">
        <v>0</v>
      </c>
      <c r="L5790" s="11">
        <v>0</v>
      </c>
      <c r="M5790" s="11">
        <v>0</v>
      </c>
      <c r="AB5790" s="11">
        <v>0</v>
      </c>
      <c r="AC5790" s="11">
        <v>0</v>
      </c>
      <c r="AF5790" s="11">
        <v>0</v>
      </c>
      <c r="AG5790" s="11">
        <v>0</v>
      </c>
      <c r="AJ5790" s="73">
        <v>0</v>
      </c>
      <c r="AK5790" s="73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14">
        <v>0</v>
      </c>
      <c r="CK5790" s="14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10">
        <v>0</v>
      </c>
      <c r="D5791" s="72">
        <v>0</v>
      </c>
      <c r="E5791" s="11">
        <v>0</v>
      </c>
      <c r="L5791" s="11">
        <v>0</v>
      </c>
      <c r="M5791" s="11">
        <v>0</v>
      </c>
      <c r="AB5791" s="11">
        <v>0</v>
      </c>
      <c r="AC5791" s="11">
        <v>0</v>
      </c>
      <c r="AF5791" s="11">
        <v>0</v>
      </c>
      <c r="AG5791" s="11">
        <v>0</v>
      </c>
      <c r="AJ5791" s="73">
        <v>0</v>
      </c>
      <c r="AK5791" s="73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14">
        <v>0</v>
      </c>
      <c r="CK5791" s="14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10">
        <v>0</v>
      </c>
      <c r="D5792" s="72">
        <v>0</v>
      </c>
      <c r="E5792" s="11">
        <v>0</v>
      </c>
      <c r="L5792" s="11">
        <v>0</v>
      </c>
      <c r="M5792" s="11">
        <v>0</v>
      </c>
      <c r="AB5792" s="11">
        <v>0</v>
      </c>
      <c r="AC5792" s="11">
        <v>0</v>
      </c>
      <c r="AF5792" s="11">
        <v>0</v>
      </c>
      <c r="AG5792" s="11">
        <v>0</v>
      </c>
      <c r="AJ5792" s="73">
        <v>0</v>
      </c>
      <c r="AK5792" s="73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14">
        <v>0</v>
      </c>
      <c r="CK5792" s="14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10">
        <v>0</v>
      </c>
      <c r="D5793" s="72">
        <v>0</v>
      </c>
      <c r="E5793" s="11">
        <v>0</v>
      </c>
      <c r="L5793" s="11">
        <v>0</v>
      </c>
      <c r="M5793" s="11">
        <v>0</v>
      </c>
      <c r="AB5793" s="11">
        <v>0</v>
      </c>
      <c r="AC5793" s="11">
        <v>0</v>
      </c>
      <c r="AF5793" s="11">
        <v>0</v>
      </c>
      <c r="AG5793" s="11">
        <v>0</v>
      </c>
      <c r="AJ5793" s="73">
        <v>0</v>
      </c>
      <c r="AK5793" s="73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14">
        <v>0</v>
      </c>
      <c r="CK5793" s="14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10">
        <v>0</v>
      </c>
      <c r="D5794" s="72">
        <v>0</v>
      </c>
      <c r="E5794" s="11">
        <v>0</v>
      </c>
      <c r="L5794" s="11">
        <v>0</v>
      </c>
      <c r="M5794" s="11">
        <v>0</v>
      </c>
      <c r="AB5794" s="11">
        <v>0</v>
      </c>
      <c r="AC5794" s="11">
        <v>0</v>
      </c>
      <c r="AF5794" s="11">
        <v>0</v>
      </c>
      <c r="AG5794" s="11">
        <v>0</v>
      </c>
      <c r="AJ5794" s="73">
        <v>0</v>
      </c>
      <c r="AK5794" s="73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14">
        <v>0</v>
      </c>
      <c r="CK5794" s="14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10">
        <v>0</v>
      </c>
      <c r="D5795" s="72">
        <v>0</v>
      </c>
      <c r="E5795" s="11">
        <v>0</v>
      </c>
      <c r="L5795" s="11">
        <v>0</v>
      </c>
      <c r="M5795" s="11">
        <v>0</v>
      </c>
      <c r="AB5795" s="11">
        <v>0</v>
      </c>
      <c r="AC5795" s="11">
        <v>0</v>
      </c>
      <c r="AF5795" s="11">
        <v>0</v>
      </c>
      <c r="AG5795" s="11">
        <v>0</v>
      </c>
      <c r="AJ5795" s="73">
        <v>0</v>
      </c>
      <c r="AK5795" s="73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14">
        <v>0</v>
      </c>
      <c r="CK5795" s="14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10">
        <v>0</v>
      </c>
      <c r="D5796" s="72">
        <v>0</v>
      </c>
      <c r="E5796" s="11">
        <v>0</v>
      </c>
      <c r="L5796" s="11">
        <v>0</v>
      </c>
      <c r="M5796" s="11">
        <v>0</v>
      </c>
      <c r="AB5796" s="11">
        <v>0</v>
      </c>
      <c r="AC5796" s="11">
        <v>0</v>
      </c>
      <c r="AF5796" s="11">
        <v>0</v>
      </c>
      <c r="AG5796" s="11">
        <v>0</v>
      </c>
      <c r="AJ5796" s="73">
        <v>0</v>
      </c>
      <c r="AK5796" s="73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14">
        <v>0</v>
      </c>
      <c r="CK5796" s="14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10">
        <v>0</v>
      </c>
      <c r="D5797" s="72">
        <v>0</v>
      </c>
      <c r="E5797" s="11">
        <v>0</v>
      </c>
      <c r="L5797" s="11">
        <v>0</v>
      </c>
      <c r="M5797" s="11">
        <v>0</v>
      </c>
      <c r="AB5797" s="11">
        <v>0</v>
      </c>
      <c r="AC5797" s="11">
        <v>0</v>
      </c>
      <c r="AF5797" s="11">
        <v>0</v>
      </c>
      <c r="AG5797" s="11">
        <v>0</v>
      </c>
      <c r="AJ5797" s="73">
        <v>0</v>
      </c>
      <c r="AK5797" s="73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14">
        <v>0</v>
      </c>
      <c r="CK5797" s="14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10">
        <v>0</v>
      </c>
      <c r="D5798" s="72">
        <v>0</v>
      </c>
      <c r="E5798" s="11">
        <v>0</v>
      </c>
      <c r="L5798" s="11">
        <v>0</v>
      </c>
      <c r="M5798" s="11">
        <v>0</v>
      </c>
      <c r="AB5798" s="11">
        <v>0</v>
      </c>
      <c r="AC5798" s="11">
        <v>0</v>
      </c>
      <c r="AF5798" s="11">
        <v>0</v>
      </c>
      <c r="AG5798" s="11">
        <v>0</v>
      </c>
      <c r="AJ5798" s="73">
        <v>0</v>
      </c>
      <c r="AK5798" s="73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14">
        <v>0</v>
      </c>
      <c r="CK5798" s="14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10">
        <v>0</v>
      </c>
      <c r="D5799" s="72">
        <v>0</v>
      </c>
      <c r="E5799" s="11">
        <v>0</v>
      </c>
      <c r="L5799" s="11">
        <v>0</v>
      </c>
      <c r="M5799" s="11">
        <v>0</v>
      </c>
      <c r="AB5799" s="11">
        <v>0</v>
      </c>
      <c r="AC5799" s="11">
        <v>0</v>
      </c>
      <c r="AF5799" s="11">
        <v>0</v>
      </c>
      <c r="AG5799" s="11">
        <v>0</v>
      </c>
      <c r="AJ5799" s="73">
        <v>0</v>
      </c>
      <c r="AK5799" s="73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14">
        <v>0</v>
      </c>
      <c r="CK5799" s="14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10">
        <v>0</v>
      </c>
      <c r="D5800" s="72">
        <v>0</v>
      </c>
      <c r="E5800" s="11">
        <v>0</v>
      </c>
      <c r="L5800" s="11">
        <v>0</v>
      </c>
      <c r="M5800" s="11">
        <v>0</v>
      </c>
      <c r="AB5800" s="11">
        <v>0</v>
      </c>
      <c r="AC5800" s="11">
        <v>0</v>
      </c>
      <c r="AF5800" s="11">
        <v>0</v>
      </c>
      <c r="AG5800" s="11">
        <v>0</v>
      </c>
      <c r="AJ5800" s="73">
        <v>0</v>
      </c>
      <c r="AK5800" s="73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14">
        <v>0</v>
      </c>
      <c r="CK5800" s="14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10">
        <v>0</v>
      </c>
      <c r="D5801" s="72">
        <v>0</v>
      </c>
      <c r="E5801" s="11">
        <v>0</v>
      </c>
      <c r="L5801" s="11">
        <v>0</v>
      </c>
      <c r="M5801" s="11">
        <v>0</v>
      </c>
      <c r="AB5801" s="11">
        <v>0</v>
      </c>
      <c r="AC5801" s="11">
        <v>0</v>
      </c>
      <c r="AF5801" s="11">
        <v>0</v>
      </c>
      <c r="AG5801" s="11">
        <v>0</v>
      </c>
      <c r="AJ5801" s="73">
        <v>0</v>
      </c>
      <c r="AK5801" s="73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14">
        <v>0</v>
      </c>
      <c r="CK5801" s="14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10">
        <v>0</v>
      </c>
      <c r="D5802" s="72">
        <v>0</v>
      </c>
      <c r="E5802" s="11">
        <v>0</v>
      </c>
      <c r="L5802" s="11">
        <v>0</v>
      </c>
      <c r="M5802" s="11">
        <v>0</v>
      </c>
      <c r="AB5802" s="11">
        <v>0</v>
      </c>
      <c r="AC5802" s="11">
        <v>0</v>
      </c>
      <c r="AF5802" s="11">
        <v>0</v>
      </c>
      <c r="AG5802" s="11">
        <v>0</v>
      </c>
      <c r="AJ5802" s="73">
        <v>0</v>
      </c>
      <c r="AK5802" s="73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14">
        <v>0</v>
      </c>
      <c r="CK5802" s="14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10">
        <v>0</v>
      </c>
      <c r="D5803" s="72">
        <v>0</v>
      </c>
      <c r="E5803" s="11">
        <v>0</v>
      </c>
      <c r="L5803" s="11">
        <v>0</v>
      </c>
      <c r="M5803" s="11">
        <v>0</v>
      </c>
      <c r="AB5803" s="11">
        <v>0</v>
      </c>
      <c r="AC5803" s="11">
        <v>0</v>
      </c>
      <c r="AF5803" s="11">
        <v>0</v>
      </c>
      <c r="AG5803" s="11">
        <v>0</v>
      </c>
      <c r="AJ5803" s="73">
        <v>0</v>
      </c>
      <c r="AK5803" s="73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14">
        <v>0</v>
      </c>
      <c r="CK5803" s="14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10">
        <v>0</v>
      </c>
      <c r="D5804" s="72">
        <v>0</v>
      </c>
      <c r="E5804" s="11">
        <v>0</v>
      </c>
      <c r="L5804" s="11">
        <v>0</v>
      </c>
      <c r="M5804" s="11">
        <v>0</v>
      </c>
      <c r="AB5804" s="11">
        <v>0</v>
      </c>
      <c r="AC5804" s="11">
        <v>0</v>
      </c>
      <c r="AF5804" s="11">
        <v>0</v>
      </c>
      <c r="AG5804" s="11">
        <v>0</v>
      </c>
      <c r="AJ5804" s="73">
        <v>0</v>
      </c>
      <c r="AK5804" s="73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14">
        <v>0</v>
      </c>
      <c r="CK5804" s="14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10">
        <v>0</v>
      </c>
      <c r="D5805" s="72">
        <v>0</v>
      </c>
      <c r="E5805" s="11">
        <v>0</v>
      </c>
      <c r="L5805" s="11">
        <v>0</v>
      </c>
      <c r="M5805" s="11">
        <v>0</v>
      </c>
      <c r="AB5805" s="11">
        <v>0</v>
      </c>
      <c r="AC5805" s="11">
        <v>0</v>
      </c>
      <c r="AF5805" s="11">
        <v>0</v>
      </c>
      <c r="AG5805" s="11">
        <v>0</v>
      </c>
      <c r="AJ5805" s="73">
        <v>0</v>
      </c>
      <c r="AK5805" s="73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14">
        <v>0</v>
      </c>
      <c r="CK5805" s="14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10">
        <v>0</v>
      </c>
      <c r="D5806" s="72">
        <v>0</v>
      </c>
      <c r="E5806" s="11">
        <v>0</v>
      </c>
      <c r="L5806" s="11">
        <v>0</v>
      </c>
      <c r="M5806" s="11">
        <v>0</v>
      </c>
      <c r="AB5806" s="11">
        <v>0</v>
      </c>
      <c r="AC5806" s="11">
        <v>0</v>
      </c>
      <c r="AF5806" s="11">
        <v>0</v>
      </c>
      <c r="AG5806" s="11">
        <v>0</v>
      </c>
      <c r="AJ5806" s="73">
        <v>0</v>
      </c>
      <c r="AK5806" s="73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14">
        <v>0</v>
      </c>
      <c r="CK5806" s="14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10">
        <v>0</v>
      </c>
      <c r="D5807" s="72">
        <v>0</v>
      </c>
      <c r="E5807" s="11">
        <v>0</v>
      </c>
      <c r="L5807" s="11">
        <v>0</v>
      </c>
      <c r="M5807" s="11">
        <v>0</v>
      </c>
      <c r="AB5807" s="11">
        <v>0</v>
      </c>
      <c r="AC5807" s="11">
        <v>0</v>
      </c>
      <c r="AF5807" s="11">
        <v>0</v>
      </c>
      <c r="AG5807" s="11">
        <v>0</v>
      </c>
      <c r="AJ5807" s="73">
        <v>0</v>
      </c>
      <c r="AK5807" s="73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14">
        <v>0</v>
      </c>
      <c r="CK5807" s="14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10">
        <v>0</v>
      </c>
      <c r="D5808" s="72">
        <v>0</v>
      </c>
      <c r="E5808" s="11">
        <v>0</v>
      </c>
      <c r="L5808" s="11">
        <v>0</v>
      </c>
      <c r="M5808" s="11">
        <v>0</v>
      </c>
      <c r="AB5808" s="11">
        <v>0</v>
      </c>
      <c r="AC5808" s="11">
        <v>0</v>
      </c>
      <c r="AF5808" s="11">
        <v>0</v>
      </c>
      <c r="AG5808" s="11">
        <v>0</v>
      </c>
      <c r="AJ5808" s="73">
        <v>0</v>
      </c>
      <c r="AK5808" s="73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14">
        <v>0</v>
      </c>
      <c r="CK5808" s="14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10">
        <v>0</v>
      </c>
      <c r="D5809" s="72">
        <v>0</v>
      </c>
      <c r="E5809" s="11">
        <v>0</v>
      </c>
      <c r="L5809" s="11">
        <v>0</v>
      </c>
      <c r="M5809" s="11">
        <v>0</v>
      </c>
      <c r="AB5809" s="11">
        <v>0</v>
      </c>
      <c r="AC5809" s="11">
        <v>0</v>
      </c>
      <c r="AF5809" s="11">
        <v>0</v>
      </c>
      <c r="AG5809" s="11">
        <v>0</v>
      </c>
      <c r="AJ5809" s="73">
        <v>0</v>
      </c>
      <c r="AK5809" s="73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14">
        <v>0</v>
      </c>
      <c r="CK5809" s="14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10">
        <v>0</v>
      </c>
      <c r="D5810" s="72">
        <v>0</v>
      </c>
      <c r="E5810" s="11">
        <v>0</v>
      </c>
      <c r="L5810" s="11">
        <v>0</v>
      </c>
      <c r="M5810" s="11">
        <v>0</v>
      </c>
      <c r="AB5810" s="11">
        <v>0</v>
      </c>
      <c r="AC5810" s="11">
        <v>0</v>
      </c>
      <c r="AF5810" s="11">
        <v>0</v>
      </c>
      <c r="AG5810" s="11">
        <v>0</v>
      </c>
      <c r="AJ5810" s="73">
        <v>0</v>
      </c>
      <c r="AK5810" s="73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14">
        <v>0</v>
      </c>
      <c r="CK5810" s="14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10">
        <v>0</v>
      </c>
      <c r="D5811" s="72">
        <v>0</v>
      </c>
      <c r="E5811" s="11">
        <v>0</v>
      </c>
      <c r="L5811" s="11">
        <v>0</v>
      </c>
      <c r="M5811" s="11">
        <v>0</v>
      </c>
      <c r="AB5811" s="11">
        <v>0</v>
      </c>
      <c r="AC5811" s="11">
        <v>0</v>
      </c>
      <c r="AF5811" s="11">
        <v>0</v>
      </c>
      <c r="AG5811" s="11">
        <v>0</v>
      </c>
      <c r="AJ5811" s="73">
        <v>0</v>
      </c>
      <c r="AK5811" s="73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14">
        <v>0</v>
      </c>
      <c r="CK5811" s="14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10">
        <v>0</v>
      </c>
      <c r="D5812" s="72">
        <v>0</v>
      </c>
      <c r="E5812" s="11">
        <v>0</v>
      </c>
      <c r="L5812" s="11">
        <v>0</v>
      </c>
      <c r="M5812" s="11">
        <v>0</v>
      </c>
      <c r="AB5812" s="11">
        <v>0</v>
      </c>
      <c r="AC5812" s="11">
        <v>0</v>
      </c>
      <c r="AF5812" s="11">
        <v>0</v>
      </c>
      <c r="AG5812" s="11">
        <v>0</v>
      </c>
      <c r="AJ5812" s="73">
        <v>0</v>
      </c>
      <c r="AK5812" s="73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14">
        <v>0</v>
      </c>
      <c r="CK5812" s="14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10">
        <v>0</v>
      </c>
      <c r="D5813" s="72">
        <v>0</v>
      </c>
      <c r="E5813" s="11">
        <v>0</v>
      </c>
      <c r="L5813" s="11">
        <v>0</v>
      </c>
      <c r="M5813" s="11">
        <v>0</v>
      </c>
      <c r="AB5813" s="11">
        <v>0</v>
      </c>
      <c r="AC5813" s="11">
        <v>0</v>
      </c>
      <c r="AF5813" s="11">
        <v>0</v>
      </c>
      <c r="AG5813" s="11">
        <v>0</v>
      </c>
      <c r="AJ5813" s="73">
        <v>0</v>
      </c>
      <c r="AK5813" s="73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14">
        <v>0</v>
      </c>
      <c r="CK5813" s="14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10">
        <v>0</v>
      </c>
      <c r="D5814" s="72">
        <v>0</v>
      </c>
      <c r="E5814" s="11">
        <v>0</v>
      </c>
      <c r="L5814" s="11">
        <v>0</v>
      </c>
      <c r="M5814" s="11">
        <v>0</v>
      </c>
      <c r="AB5814" s="11">
        <v>0</v>
      </c>
      <c r="AC5814" s="11">
        <v>0</v>
      </c>
      <c r="AF5814" s="11">
        <v>0</v>
      </c>
      <c r="AG5814" s="11">
        <v>0</v>
      </c>
      <c r="AJ5814" s="73">
        <v>0</v>
      </c>
      <c r="AK5814" s="73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14">
        <v>0</v>
      </c>
      <c r="CK5814" s="14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10">
        <v>0</v>
      </c>
      <c r="D5815" s="72">
        <v>0</v>
      </c>
      <c r="E5815" s="11">
        <v>0</v>
      </c>
      <c r="L5815" s="11">
        <v>0</v>
      </c>
      <c r="M5815" s="11">
        <v>0</v>
      </c>
      <c r="AB5815" s="11">
        <v>0</v>
      </c>
      <c r="AC5815" s="11">
        <v>0</v>
      </c>
      <c r="AF5815" s="11">
        <v>0</v>
      </c>
      <c r="AG5815" s="11">
        <v>0</v>
      </c>
      <c r="AJ5815" s="73">
        <v>0</v>
      </c>
      <c r="AK5815" s="73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14">
        <v>0</v>
      </c>
      <c r="CK5815" s="14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10">
        <v>0</v>
      </c>
      <c r="D5816" s="72">
        <v>0</v>
      </c>
      <c r="E5816" s="11">
        <v>0</v>
      </c>
      <c r="L5816" s="11">
        <v>0</v>
      </c>
      <c r="M5816" s="11">
        <v>0</v>
      </c>
      <c r="AB5816" s="11">
        <v>0</v>
      </c>
      <c r="AC5816" s="11">
        <v>0</v>
      </c>
      <c r="AF5816" s="11">
        <v>0</v>
      </c>
      <c r="AG5816" s="11">
        <v>0</v>
      </c>
      <c r="AJ5816" s="73">
        <v>0</v>
      </c>
      <c r="AK5816" s="73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14">
        <v>0</v>
      </c>
      <c r="CK5816" s="14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10">
        <v>0</v>
      </c>
      <c r="D5817" s="72">
        <v>0</v>
      </c>
      <c r="E5817" s="11">
        <v>0</v>
      </c>
      <c r="L5817" s="11">
        <v>0</v>
      </c>
      <c r="M5817" s="11">
        <v>0</v>
      </c>
      <c r="AB5817" s="11">
        <v>0</v>
      </c>
      <c r="AC5817" s="11">
        <v>0</v>
      </c>
      <c r="AF5817" s="11">
        <v>0</v>
      </c>
      <c r="AG5817" s="11">
        <v>0</v>
      </c>
      <c r="AJ5817" s="73">
        <v>0</v>
      </c>
      <c r="AK5817" s="73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14">
        <v>0</v>
      </c>
      <c r="CK5817" s="14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10">
        <v>0</v>
      </c>
      <c r="D5818" s="72">
        <v>0</v>
      </c>
      <c r="E5818" s="11">
        <v>0</v>
      </c>
      <c r="L5818" s="11">
        <v>0</v>
      </c>
      <c r="M5818" s="11">
        <v>0</v>
      </c>
      <c r="AB5818" s="11">
        <v>0</v>
      </c>
      <c r="AC5818" s="11">
        <v>0</v>
      </c>
      <c r="AF5818" s="11">
        <v>0</v>
      </c>
      <c r="AG5818" s="11">
        <v>0</v>
      </c>
      <c r="AJ5818" s="73">
        <v>0</v>
      </c>
      <c r="AK5818" s="73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14">
        <v>0</v>
      </c>
      <c r="CK5818" s="14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10">
        <v>0</v>
      </c>
      <c r="D5819" s="72">
        <v>0</v>
      </c>
      <c r="E5819" s="11">
        <v>0</v>
      </c>
      <c r="L5819" s="11">
        <v>0</v>
      </c>
      <c r="M5819" s="11">
        <v>0</v>
      </c>
      <c r="AB5819" s="11">
        <v>0</v>
      </c>
      <c r="AC5819" s="11">
        <v>0</v>
      </c>
      <c r="AF5819" s="11">
        <v>0</v>
      </c>
      <c r="AG5819" s="11">
        <v>0</v>
      </c>
      <c r="AJ5819" s="73">
        <v>0</v>
      </c>
      <c r="AK5819" s="73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14">
        <v>0</v>
      </c>
      <c r="CK5819" s="14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10">
        <v>0</v>
      </c>
      <c r="D5820" s="72">
        <v>0</v>
      </c>
      <c r="E5820" s="11">
        <v>0</v>
      </c>
      <c r="L5820" s="11">
        <v>0</v>
      </c>
      <c r="M5820" s="11">
        <v>0</v>
      </c>
      <c r="AB5820" s="11">
        <v>0</v>
      </c>
      <c r="AC5820" s="11">
        <v>0</v>
      </c>
      <c r="AF5820" s="11">
        <v>0</v>
      </c>
      <c r="AG5820" s="11">
        <v>0</v>
      </c>
      <c r="AJ5820" s="73">
        <v>0</v>
      </c>
      <c r="AK5820" s="73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14">
        <v>0</v>
      </c>
      <c r="CK5820" s="14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10">
        <v>0</v>
      </c>
      <c r="D5821" s="72">
        <v>0</v>
      </c>
      <c r="E5821" s="11">
        <v>0</v>
      </c>
      <c r="L5821" s="11">
        <v>0</v>
      </c>
      <c r="M5821" s="11">
        <v>0</v>
      </c>
      <c r="AB5821" s="11">
        <v>0</v>
      </c>
      <c r="AC5821" s="11">
        <v>0</v>
      </c>
      <c r="AF5821" s="11">
        <v>0</v>
      </c>
      <c r="AG5821" s="11">
        <v>0</v>
      </c>
      <c r="AJ5821" s="73">
        <v>0</v>
      </c>
      <c r="AK5821" s="73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14">
        <v>0</v>
      </c>
      <c r="CK5821" s="14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10">
        <v>0</v>
      </c>
      <c r="D5822" s="72">
        <v>0</v>
      </c>
      <c r="E5822" s="11">
        <v>0</v>
      </c>
      <c r="L5822" s="11">
        <v>0</v>
      </c>
      <c r="M5822" s="11">
        <v>0</v>
      </c>
      <c r="AB5822" s="11">
        <v>0</v>
      </c>
      <c r="AC5822" s="11">
        <v>0</v>
      </c>
      <c r="AF5822" s="11">
        <v>0</v>
      </c>
      <c r="AG5822" s="11">
        <v>0</v>
      </c>
      <c r="AJ5822" s="73">
        <v>0</v>
      </c>
      <c r="AK5822" s="73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14">
        <v>0</v>
      </c>
      <c r="CK5822" s="14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10">
        <v>0</v>
      </c>
      <c r="D5823" s="72">
        <v>0</v>
      </c>
      <c r="E5823" s="11">
        <v>0</v>
      </c>
      <c r="L5823" s="11">
        <v>0</v>
      </c>
      <c r="M5823" s="11">
        <v>0</v>
      </c>
      <c r="AB5823" s="11">
        <v>0</v>
      </c>
      <c r="AC5823" s="11">
        <v>0</v>
      </c>
      <c r="AF5823" s="11">
        <v>0</v>
      </c>
      <c r="AG5823" s="11">
        <v>0</v>
      </c>
      <c r="AJ5823" s="73">
        <v>0</v>
      </c>
      <c r="AK5823" s="73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14">
        <v>0</v>
      </c>
      <c r="CK5823" s="14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10">
        <v>0</v>
      </c>
      <c r="D5824" s="72">
        <v>0</v>
      </c>
      <c r="E5824" s="11">
        <v>0</v>
      </c>
      <c r="L5824" s="11">
        <v>0</v>
      </c>
      <c r="M5824" s="11">
        <v>0</v>
      </c>
      <c r="AB5824" s="11">
        <v>0</v>
      </c>
      <c r="AC5824" s="11">
        <v>0</v>
      </c>
      <c r="AF5824" s="11">
        <v>0</v>
      </c>
      <c r="AG5824" s="11">
        <v>0</v>
      </c>
      <c r="AJ5824" s="73">
        <v>0</v>
      </c>
      <c r="AK5824" s="73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14">
        <v>0</v>
      </c>
      <c r="CK5824" s="14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10">
        <v>0</v>
      </c>
      <c r="D5825" s="72">
        <v>0</v>
      </c>
      <c r="E5825" s="11">
        <v>0</v>
      </c>
      <c r="L5825" s="11">
        <v>0</v>
      </c>
      <c r="M5825" s="11">
        <v>0</v>
      </c>
      <c r="AB5825" s="11">
        <v>0</v>
      </c>
      <c r="AC5825" s="11">
        <v>0</v>
      </c>
      <c r="AF5825" s="11">
        <v>0</v>
      </c>
      <c r="AG5825" s="11">
        <v>0</v>
      </c>
      <c r="AJ5825" s="73">
        <v>0</v>
      </c>
      <c r="AK5825" s="73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14">
        <v>0</v>
      </c>
      <c r="CK5825" s="14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10">
        <v>0</v>
      </c>
      <c r="D5826" s="72">
        <v>0</v>
      </c>
      <c r="E5826" s="11">
        <v>0</v>
      </c>
      <c r="L5826" s="11">
        <v>0</v>
      </c>
      <c r="M5826" s="11">
        <v>0</v>
      </c>
      <c r="AB5826" s="11">
        <v>0</v>
      </c>
      <c r="AC5826" s="11">
        <v>0</v>
      </c>
      <c r="AF5826" s="11">
        <v>0</v>
      </c>
      <c r="AG5826" s="11">
        <v>0</v>
      </c>
      <c r="AJ5826" s="73">
        <v>0</v>
      </c>
      <c r="AK5826" s="73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14">
        <v>0</v>
      </c>
      <c r="CK5826" s="14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10">
        <v>0</v>
      </c>
      <c r="D5827" s="72">
        <v>0</v>
      </c>
      <c r="E5827" s="11">
        <v>0</v>
      </c>
      <c r="L5827" s="11">
        <v>0</v>
      </c>
      <c r="M5827" s="11">
        <v>0</v>
      </c>
      <c r="AB5827" s="11">
        <v>0</v>
      </c>
      <c r="AC5827" s="11">
        <v>0</v>
      </c>
      <c r="AF5827" s="11">
        <v>0</v>
      </c>
      <c r="AG5827" s="11">
        <v>0</v>
      </c>
      <c r="AJ5827" s="73">
        <v>0</v>
      </c>
      <c r="AK5827" s="73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14">
        <v>0</v>
      </c>
      <c r="CK5827" s="14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10">
        <v>0</v>
      </c>
      <c r="D5828" s="72">
        <v>0</v>
      </c>
      <c r="E5828" s="11">
        <v>0</v>
      </c>
      <c r="L5828" s="11">
        <v>0</v>
      </c>
      <c r="M5828" s="11">
        <v>0</v>
      </c>
      <c r="AB5828" s="11">
        <v>0</v>
      </c>
      <c r="AC5828" s="11">
        <v>0</v>
      </c>
      <c r="AF5828" s="11">
        <v>0</v>
      </c>
      <c r="AG5828" s="11">
        <v>0</v>
      </c>
      <c r="AJ5828" s="73">
        <v>0</v>
      </c>
      <c r="AK5828" s="73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14">
        <v>0</v>
      </c>
      <c r="CK5828" s="14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10">
        <v>0</v>
      </c>
      <c r="D5829" s="72">
        <v>0</v>
      </c>
      <c r="E5829" s="11">
        <v>0</v>
      </c>
      <c r="L5829" s="11">
        <v>0</v>
      </c>
      <c r="M5829" s="11">
        <v>0</v>
      </c>
      <c r="AB5829" s="11">
        <v>0</v>
      </c>
      <c r="AC5829" s="11">
        <v>0</v>
      </c>
      <c r="AF5829" s="11">
        <v>0</v>
      </c>
      <c r="AG5829" s="11">
        <v>0</v>
      </c>
      <c r="AJ5829" s="73">
        <v>0</v>
      </c>
      <c r="AK5829" s="73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14">
        <v>0</v>
      </c>
      <c r="CK5829" s="14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10">
        <v>0</v>
      </c>
      <c r="D5830" s="72">
        <v>0</v>
      </c>
      <c r="E5830" s="11">
        <v>0</v>
      </c>
      <c r="L5830" s="11">
        <v>0</v>
      </c>
      <c r="M5830" s="11">
        <v>0</v>
      </c>
      <c r="AB5830" s="11">
        <v>0</v>
      </c>
      <c r="AC5830" s="11">
        <v>0</v>
      </c>
      <c r="AF5830" s="11">
        <v>0</v>
      </c>
      <c r="AG5830" s="11">
        <v>0</v>
      </c>
      <c r="AJ5830" s="73">
        <v>0</v>
      </c>
      <c r="AK5830" s="73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14">
        <v>0</v>
      </c>
      <c r="CK5830" s="14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10">
        <v>0</v>
      </c>
      <c r="D5831" s="72">
        <v>0</v>
      </c>
      <c r="E5831" s="11">
        <v>0</v>
      </c>
      <c r="L5831" s="11">
        <v>0</v>
      </c>
      <c r="M5831" s="11">
        <v>0</v>
      </c>
      <c r="AB5831" s="11">
        <v>0</v>
      </c>
      <c r="AC5831" s="11">
        <v>0</v>
      </c>
      <c r="AF5831" s="11">
        <v>0</v>
      </c>
      <c r="AG5831" s="11">
        <v>0</v>
      </c>
      <c r="AJ5831" s="73">
        <v>0</v>
      </c>
      <c r="AK5831" s="73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14">
        <v>0</v>
      </c>
      <c r="CK5831" s="14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10">
        <v>0</v>
      </c>
      <c r="D5832" s="72">
        <v>0</v>
      </c>
      <c r="E5832" s="11">
        <v>0</v>
      </c>
      <c r="L5832" s="11">
        <v>0</v>
      </c>
      <c r="M5832" s="11">
        <v>0</v>
      </c>
      <c r="AB5832" s="11">
        <v>0</v>
      </c>
      <c r="AC5832" s="11">
        <v>0</v>
      </c>
      <c r="AF5832" s="11">
        <v>0</v>
      </c>
      <c r="AG5832" s="11">
        <v>0</v>
      </c>
      <c r="AJ5832" s="73">
        <v>0</v>
      </c>
      <c r="AK5832" s="73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14">
        <v>0</v>
      </c>
      <c r="CK5832" s="14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10">
        <v>0</v>
      </c>
      <c r="D5833" s="72">
        <v>0</v>
      </c>
      <c r="E5833" s="11">
        <v>0</v>
      </c>
      <c r="L5833" s="11">
        <v>0</v>
      </c>
      <c r="M5833" s="11">
        <v>0</v>
      </c>
      <c r="AB5833" s="11">
        <v>0</v>
      </c>
      <c r="AC5833" s="11">
        <v>0</v>
      </c>
      <c r="AF5833" s="11">
        <v>0</v>
      </c>
      <c r="AG5833" s="11">
        <v>0</v>
      </c>
      <c r="AJ5833" s="73">
        <v>0</v>
      </c>
      <c r="AK5833" s="73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14">
        <v>0</v>
      </c>
      <c r="CK5833" s="14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10">
        <v>0</v>
      </c>
      <c r="D5834" s="72">
        <v>0</v>
      </c>
      <c r="E5834" s="11">
        <v>0</v>
      </c>
      <c r="L5834" s="11">
        <v>0</v>
      </c>
      <c r="M5834" s="11">
        <v>0</v>
      </c>
      <c r="AB5834" s="11">
        <v>0</v>
      </c>
      <c r="AC5834" s="11">
        <v>0</v>
      </c>
      <c r="AF5834" s="11">
        <v>0</v>
      </c>
      <c r="AG5834" s="11">
        <v>0</v>
      </c>
      <c r="AJ5834" s="73">
        <v>0</v>
      </c>
      <c r="AK5834" s="73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14">
        <v>0</v>
      </c>
      <c r="CK5834" s="14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10">
        <v>0</v>
      </c>
      <c r="D5835" s="72">
        <v>0</v>
      </c>
      <c r="E5835" s="11">
        <v>0</v>
      </c>
      <c r="L5835" s="11">
        <v>0</v>
      </c>
      <c r="M5835" s="11">
        <v>0</v>
      </c>
      <c r="AB5835" s="11">
        <v>0</v>
      </c>
      <c r="AC5835" s="11">
        <v>0</v>
      </c>
      <c r="AF5835" s="11">
        <v>0</v>
      </c>
      <c r="AG5835" s="11">
        <v>0</v>
      </c>
      <c r="AJ5835" s="73">
        <v>0</v>
      </c>
      <c r="AK5835" s="73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14">
        <v>0</v>
      </c>
      <c r="CK5835" s="14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10">
        <v>0</v>
      </c>
      <c r="D5836" s="72">
        <v>0</v>
      </c>
      <c r="E5836" s="11">
        <v>0</v>
      </c>
      <c r="L5836" s="11">
        <v>0</v>
      </c>
      <c r="M5836" s="11">
        <v>0</v>
      </c>
      <c r="AB5836" s="11">
        <v>0</v>
      </c>
      <c r="AC5836" s="11">
        <v>0</v>
      </c>
      <c r="AF5836" s="11">
        <v>0</v>
      </c>
      <c r="AG5836" s="11">
        <v>0</v>
      </c>
      <c r="AJ5836" s="73">
        <v>0</v>
      </c>
      <c r="AK5836" s="73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14">
        <v>0</v>
      </c>
      <c r="CK5836" s="14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10">
        <v>0</v>
      </c>
      <c r="D5837" s="72">
        <v>0</v>
      </c>
      <c r="E5837" s="11">
        <v>0</v>
      </c>
      <c r="L5837" s="11">
        <v>0</v>
      </c>
      <c r="M5837" s="11">
        <v>0</v>
      </c>
      <c r="AB5837" s="11">
        <v>0</v>
      </c>
      <c r="AC5837" s="11">
        <v>0</v>
      </c>
      <c r="AF5837" s="11">
        <v>0</v>
      </c>
      <c r="AG5837" s="11">
        <v>0</v>
      </c>
      <c r="AJ5837" s="73">
        <v>0</v>
      </c>
      <c r="AK5837" s="73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14">
        <v>0</v>
      </c>
      <c r="CK5837" s="14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10">
        <v>0</v>
      </c>
      <c r="D5838" s="72">
        <v>0</v>
      </c>
      <c r="E5838" s="11">
        <v>0</v>
      </c>
      <c r="L5838" s="11">
        <v>0</v>
      </c>
      <c r="M5838" s="11">
        <v>0</v>
      </c>
      <c r="AB5838" s="11">
        <v>0</v>
      </c>
      <c r="AC5838" s="11">
        <v>0</v>
      </c>
      <c r="AF5838" s="11">
        <v>0</v>
      </c>
      <c r="AG5838" s="11">
        <v>0</v>
      </c>
      <c r="AJ5838" s="73">
        <v>0</v>
      </c>
      <c r="AK5838" s="73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14">
        <v>0</v>
      </c>
      <c r="CK5838" s="14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10">
        <v>0</v>
      </c>
      <c r="D5839" s="72">
        <v>0</v>
      </c>
      <c r="E5839" s="11">
        <v>0</v>
      </c>
      <c r="L5839" s="11">
        <v>0</v>
      </c>
      <c r="M5839" s="11">
        <v>0</v>
      </c>
      <c r="AB5839" s="11">
        <v>0</v>
      </c>
      <c r="AC5839" s="11">
        <v>0</v>
      </c>
      <c r="AF5839" s="11">
        <v>0</v>
      </c>
      <c r="AG5839" s="11">
        <v>0</v>
      </c>
      <c r="AJ5839" s="73">
        <v>0</v>
      </c>
      <c r="AK5839" s="73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14">
        <v>0</v>
      </c>
      <c r="CK5839" s="14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10">
        <v>0</v>
      </c>
      <c r="D5840" s="72">
        <v>0</v>
      </c>
      <c r="E5840" s="11">
        <v>0</v>
      </c>
      <c r="L5840" s="11">
        <v>0</v>
      </c>
      <c r="M5840" s="11">
        <v>0</v>
      </c>
      <c r="AB5840" s="11">
        <v>0</v>
      </c>
      <c r="AC5840" s="11">
        <v>0</v>
      </c>
      <c r="AF5840" s="11">
        <v>0</v>
      </c>
      <c r="AG5840" s="11">
        <v>0</v>
      </c>
      <c r="AJ5840" s="73">
        <v>0</v>
      </c>
      <c r="AK5840" s="73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14">
        <v>0</v>
      </c>
      <c r="CK5840" s="14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10">
        <v>0</v>
      </c>
      <c r="D5841" s="72">
        <v>0</v>
      </c>
      <c r="E5841" s="11">
        <v>0</v>
      </c>
      <c r="L5841" s="11">
        <v>0</v>
      </c>
      <c r="M5841" s="11">
        <v>0</v>
      </c>
      <c r="AB5841" s="11">
        <v>0</v>
      </c>
      <c r="AC5841" s="11">
        <v>0</v>
      </c>
      <c r="AF5841" s="11">
        <v>0</v>
      </c>
      <c r="AG5841" s="11">
        <v>0</v>
      </c>
      <c r="AJ5841" s="73">
        <v>0</v>
      </c>
      <c r="AK5841" s="73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14">
        <v>0</v>
      </c>
      <c r="CK5841" s="14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10">
        <v>0</v>
      </c>
      <c r="D5842" s="72">
        <v>0</v>
      </c>
      <c r="E5842" s="11">
        <v>0</v>
      </c>
      <c r="L5842" s="11">
        <v>0</v>
      </c>
      <c r="M5842" s="11">
        <v>0</v>
      </c>
      <c r="AB5842" s="11">
        <v>0</v>
      </c>
      <c r="AC5842" s="11">
        <v>0</v>
      </c>
      <c r="AF5842" s="11">
        <v>0</v>
      </c>
      <c r="AG5842" s="11">
        <v>0</v>
      </c>
      <c r="AJ5842" s="73">
        <v>0</v>
      </c>
      <c r="AK5842" s="73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14">
        <v>0</v>
      </c>
      <c r="CK5842" s="14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10">
        <v>0</v>
      </c>
      <c r="D5843" s="72">
        <v>0</v>
      </c>
      <c r="E5843" s="11">
        <v>0</v>
      </c>
      <c r="L5843" s="11">
        <v>0</v>
      </c>
      <c r="M5843" s="11">
        <v>0</v>
      </c>
      <c r="AB5843" s="11">
        <v>0</v>
      </c>
      <c r="AC5843" s="11">
        <v>0</v>
      </c>
      <c r="AF5843" s="11">
        <v>0</v>
      </c>
      <c r="AG5843" s="11">
        <v>0</v>
      </c>
      <c r="AJ5843" s="73">
        <v>0</v>
      </c>
      <c r="AK5843" s="73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14">
        <v>0</v>
      </c>
      <c r="CK5843" s="14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10">
        <v>0</v>
      </c>
      <c r="D5844" s="72">
        <v>0</v>
      </c>
      <c r="E5844" s="11">
        <v>0</v>
      </c>
      <c r="L5844" s="11">
        <v>0</v>
      </c>
      <c r="M5844" s="11">
        <v>0</v>
      </c>
      <c r="AB5844" s="11">
        <v>0</v>
      </c>
      <c r="AC5844" s="11">
        <v>0</v>
      </c>
      <c r="AF5844" s="11">
        <v>0</v>
      </c>
      <c r="AG5844" s="11">
        <v>0</v>
      </c>
      <c r="AJ5844" s="73">
        <v>0</v>
      </c>
      <c r="AK5844" s="73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14">
        <v>0</v>
      </c>
      <c r="CK5844" s="14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10">
        <v>0</v>
      </c>
      <c r="D5845" s="72">
        <v>0</v>
      </c>
      <c r="E5845" s="11">
        <v>0</v>
      </c>
      <c r="L5845" s="11">
        <v>0</v>
      </c>
      <c r="M5845" s="11">
        <v>0</v>
      </c>
      <c r="AB5845" s="11">
        <v>0</v>
      </c>
      <c r="AC5845" s="11">
        <v>0</v>
      </c>
      <c r="AF5845" s="11">
        <v>0</v>
      </c>
      <c r="AG5845" s="11">
        <v>0</v>
      </c>
      <c r="AJ5845" s="73">
        <v>0</v>
      </c>
      <c r="AK5845" s="73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14">
        <v>0</v>
      </c>
      <c r="CK5845" s="14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10">
        <v>0</v>
      </c>
      <c r="D5846" s="72">
        <v>0</v>
      </c>
      <c r="E5846" s="11">
        <v>0</v>
      </c>
      <c r="L5846" s="11">
        <v>0</v>
      </c>
      <c r="M5846" s="11">
        <v>0</v>
      </c>
      <c r="AB5846" s="11">
        <v>0</v>
      </c>
      <c r="AC5846" s="11">
        <v>0</v>
      </c>
      <c r="AF5846" s="11">
        <v>0</v>
      </c>
      <c r="AG5846" s="11">
        <v>0</v>
      </c>
      <c r="AJ5846" s="73">
        <v>0</v>
      </c>
      <c r="AK5846" s="73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14">
        <v>0</v>
      </c>
      <c r="CK5846" s="14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10">
        <v>0</v>
      </c>
      <c r="D5847" s="72">
        <v>0</v>
      </c>
      <c r="E5847" s="11">
        <v>0</v>
      </c>
      <c r="L5847" s="11">
        <v>0</v>
      </c>
      <c r="M5847" s="11">
        <v>0</v>
      </c>
      <c r="AB5847" s="11">
        <v>0</v>
      </c>
      <c r="AC5847" s="11">
        <v>0</v>
      </c>
      <c r="AF5847" s="11">
        <v>0</v>
      </c>
      <c r="AG5847" s="11">
        <v>0</v>
      </c>
      <c r="AJ5847" s="73">
        <v>0</v>
      </c>
      <c r="AK5847" s="73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14">
        <v>0</v>
      </c>
      <c r="CK5847" s="14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10">
        <v>0</v>
      </c>
      <c r="D5848" s="72">
        <v>0</v>
      </c>
      <c r="E5848" s="11">
        <v>0</v>
      </c>
      <c r="L5848" s="11">
        <v>0</v>
      </c>
      <c r="M5848" s="11">
        <v>0</v>
      </c>
      <c r="AB5848" s="11">
        <v>0</v>
      </c>
      <c r="AC5848" s="11">
        <v>0</v>
      </c>
      <c r="AF5848" s="11">
        <v>0</v>
      </c>
      <c r="AG5848" s="11">
        <v>0</v>
      </c>
      <c r="AJ5848" s="73">
        <v>0</v>
      </c>
      <c r="AK5848" s="73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14">
        <v>0</v>
      </c>
      <c r="CK5848" s="14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10">
        <v>0</v>
      </c>
      <c r="D5849" s="72">
        <v>0</v>
      </c>
      <c r="E5849" s="11">
        <v>0</v>
      </c>
      <c r="L5849" s="11">
        <v>0</v>
      </c>
      <c r="M5849" s="11">
        <v>0</v>
      </c>
      <c r="AB5849" s="11">
        <v>0</v>
      </c>
      <c r="AC5849" s="11">
        <v>0</v>
      </c>
      <c r="AF5849" s="11">
        <v>0</v>
      </c>
      <c r="AG5849" s="11">
        <v>0</v>
      </c>
      <c r="AJ5849" s="73">
        <v>0</v>
      </c>
      <c r="AK5849" s="73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14">
        <v>0</v>
      </c>
      <c r="CK5849" s="14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10">
        <v>0</v>
      </c>
      <c r="D5850" s="72">
        <v>0</v>
      </c>
      <c r="E5850" s="11">
        <v>0</v>
      </c>
      <c r="L5850" s="11">
        <v>0</v>
      </c>
      <c r="M5850" s="11">
        <v>0</v>
      </c>
      <c r="AB5850" s="11">
        <v>0</v>
      </c>
      <c r="AC5850" s="11">
        <v>0</v>
      </c>
      <c r="AF5850" s="11">
        <v>0</v>
      </c>
      <c r="AG5850" s="11">
        <v>0</v>
      </c>
      <c r="AJ5850" s="73">
        <v>0</v>
      </c>
      <c r="AK5850" s="73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14">
        <v>0</v>
      </c>
      <c r="CK5850" s="14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10">
        <v>0</v>
      </c>
      <c r="D5851" s="72">
        <v>0</v>
      </c>
      <c r="E5851" s="11">
        <v>0</v>
      </c>
      <c r="L5851" s="11">
        <v>0</v>
      </c>
      <c r="M5851" s="11">
        <v>0</v>
      </c>
      <c r="AB5851" s="11">
        <v>0</v>
      </c>
      <c r="AC5851" s="11">
        <v>0</v>
      </c>
      <c r="AF5851" s="11">
        <v>0</v>
      </c>
      <c r="AG5851" s="11">
        <v>0</v>
      </c>
      <c r="AJ5851" s="73">
        <v>0</v>
      </c>
      <c r="AK5851" s="73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14">
        <v>0</v>
      </c>
      <c r="CK5851" s="14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10">
        <v>0</v>
      </c>
      <c r="D5852" s="72">
        <v>0</v>
      </c>
      <c r="E5852" s="11">
        <v>0</v>
      </c>
      <c r="L5852" s="11">
        <v>0</v>
      </c>
      <c r="M5852" s="11">
        <v>0</v>
      </c>
      <c r="AB5852" s="11">
        <v>0</v>
      </c>
      <c r="AC5852" s="11">
        <v>0</v>
      </c>
      <c r="AF5852" s="11">
        <v>0</v>
      </c>
      <c r="AG5852" s="11">
        <v>0</v>
      </c>
      <c r="AJ5852" s="73">
        <v>0</v>
      </c>
      <c r="AK5852" s="73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14">
        <v>0</v>
      </c>
      <c r="CK5852" s="14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10">
        <v>0</v>
      </c>
      <c r="D5853" s="72">
        <v>0</v>
      </c>
      <c r="E5853" s="11">
        <v>0</v>
      </c>
      <c r="L5853" s="11">
        <v>0</v>
      </c>
      <c r="M5853" s="11">
        <v>0</v>
      </c>
      <c r="AB5853" s="11">
        <v>0</v>
      </c>
      <c r="AC5853" s="11">
        <v>0</v>
      </c>
      <c r="AF5853" s="11">
        <v>0</v>
      </c>
      <c r="AG5853" s="11">
        <v>0</v>
      </c>
      <c r="AJ5853" s="73">
        <v>0</v>
      </c>
      <c r="AK5853" s="73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14">
        <v>0</v>
      </c>
      <c r="CK5853" s="14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10">
        <v>0</v>
      </c>
      <c r="D5854" s="72">
        <v>0</v>
      </c>
      <c r="E5854" s="11">
        <v>0</v>
      </c>
      <c r="L5854" s="11">
        <v>0</v>
      </c>
      <c r="M5854" s="11">
        <v>0</v>
      </c>
      <c r="AB5854" s="11">
        <v>0</v>
      </c>
      <c r="AC5854" s="11">
        <v>0</v>
      </c>
      <c r="AF5854" s="11">
        <v>0</v>
      </c>
      <c r="AG5854" s="11">
        <v>0</v>
      </c>
      <c r="AJ5854" s="73">
        <v>0</v>
      </c>
      <c r="AK5854" s="73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14">
        <v>0</v>
      </c>
      <c r="CK5854" s="14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10">
        <v>0</v>
      </c>
      <c r="D5855" s="72">
        <v>0</v>
      </c>
      <c r="E5855" s="11">
        <v>0</v>
      </c>
      <c r="L5855" s="11">
        <v>0</v>
      </c>
      <c r="M5855" s="11">
        <v>0</v>
      </c>
      <c r="AB5855" s="11">
        <v>0</v>
      </c>
      <c r="AC5855" s="11">
        <v>0</v>
      </c>
      <c r="AF5855" s="11">
        <v>0</v>
      </c>
      <c r="AG5855" s="11">
        <v>0</v>
      </c>
      <c r="AJ5855" s="73">
        <v>0</v>
      </c>
      <c r="AK5855" s="73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14">
        <v>0</v>
      </c>
      <c r="CK5855" s="14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10">
        <v>0</v>
      </c>
      <c r="D5856" s="72">
        <v>0</v>
      </c>
      <c r="E5856" s="11">
        <v>0</v>
      </c>
      <c r="L5856" s="11">
        <v>0</v>
      </c>
      <c r="M5856" s="11">
        <v>0</v>
      </c>
      <c r="AB5856" s="11">
        <v>0</v>
      </c>
      <c r="AC5856" s="11">
        <v>0</v>
      </c>
      <c r="AF5856" s="11">
        <v>0</v>
      </c>
      <c r="AG5856" s="11">
        <v>0</v>
      </c>
      <c r="AJ5856" s="73">
        <v>0</v>
      </c>
      <c r="AK5856" s="73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14">
        <v>0</v>
      </c>
      <c r="CK5856" s="14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10">
        <v>0</v>
      </c>
      <c r="D5857" s="72">
        <v>0</v>
      </c>
      <c r="E5857" s="11">
        <v>0</v>
      </c>
      <c r="L5857" s="11">
        <v>0</v>
      </c>
      <c r="M5857" s="11">
        <v>0</v>
      </c>
      <c r="AB5857" s="11">
        <v>0</v>
      </c>
      <c r="AC5857" s="11">
        <v>0</v>
      </c>
      <c r="AF5857" s="11">
        <v>0</v>
      </c>
      <c r="AG5857" s="11">
        <v>0</v>
      </c>
      <c r="AJ5857" s="73">
        <v>0</v>
      </c>
      <c r="AK5857" s="73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14">
        <v>0</v>
      </c>
      <c r="CK5857" s="14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10">
        <v>0</v>
      </c>
      <c r="D5858" s="72">
        <v>0</v>
      </c>
      <c r="E5858" s="11">
        <v>0</v>
      </c>
      <c r="L5858" s="11">
        <v>0</v>
      </c>
      <c r="M5858" s="11">
        <v>0</v>
      </c>
      <c r="AB5858" s="11">
        <v>0</v>
      </c>
      <c r="AC5858" s="11">
        <v>0</v>
      </c>
      <c r="AF5858" s="11">
        <v>0</v>
      </c>
      <c r="AG5858" s="11">
        <v>0</v>
      </c>
      <c r="AJ5858" s="73">
        <v>0</v>
      </c>
      <c r="AK5858" s="73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14">
        <v>0</v>
      </c>
      <c r="CK5858" s="14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10">
        <v>0</v>
      </c>
      <c r="D5859" s="72">
        <v>0</v>
      </c>
      <c r="E5859" s="11">
        <v>0</v>
      </c>
      <c r="L5859" s="11">
        <v>0</v>
      </c>
      <c r="M5859" s="11">
        <v>0</v>
      </c>
      <c r="AB5859" s="11">
        <v>0</v>
      </c>
      <c r="AC5859" s="11">
        <v>0</v>
      </c>
      <c r="AF5859" s="11">
        <v>0</v>
      </c>
      <c r="AG5859" s="11">
        <v>0</v>
      </c>
      <c r="AJ5859" s="73">
        <v>0</v>
      </c>
      <c r="AK5859" s="73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14">
        <v>0</v>
      </c>
      <c r="CK5859" s="14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10">
        <v>0</v>
      </c>
      <c r="D5860" s="72">
        <v>0</v>
      </c>
      <c r="E5860" s="11">
        <v>0</v>
      </c>
      <c r="L5860" s="11">
        <v>0</v>
      </c>
      <c r="M5860" s="11">
        <v>0</v>
      </c>
      <c r="AB5860" s="11">
        <v>0</v>
      </c>
      <c r="AC5860" s="11">
        <v>0</v>
      </c>
      <c r="AF5860" s="11">
        <v>0</v>
      </c>
      <c r="AG5860" s="11">
        <v>0</v>
      </c>
      <c r="AJ5860" s="73">
        <v>0</v>
      </c>
      <c r="AK5860" s="73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14">
        <v>0</v>
      </c>
      <c r="CK5860" s="14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10">
        <v>0</v>
      </c>
      <c r="D5861" s="72">
        <v>0</v>
      </c>
      <c r="E5861" s="11">
        <v>0</v>
      </c>
      <c r="L5861" s="11">
        <v>0</v>
      </c>
      <c r="M5861" s="11">
        <v>0</v>
      </c>
      <c r="AB5861" s="11">
        <v>0</v>
      </c>
      <c r="AC5861" s="11">
        <v>0</v>
      </c>
      <c r="AF5861" s="11">
        <v>0</v>
      </c>
      <c r="AG5861" s="11">
        <v>0</v>
      </c>
      <c r="AJ5861" s="73">
        <v>0</v>
      </c>
      <c r="AK5861" s="73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14">
        <v>0</v>
      </c>
      <c r="CK5861" s="14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10">
        <v>0</v>
      </c>
      <c r="D5862" s="72">
        <v>0</v>
      </c>
      <c r="E5862" s="11">
        <v>0</v>
      </c>
      <c r="L5862" s="11">
        <v>0</v>
      </c>
      <c r="M5862" s="11">
        <v>0</v>
      </c>
      <c r="AB5862" s="11">
        <v>0</v>
      </c>
      <c r="AC5862" s="11">
        <v>0</v>
      </c>
      <c r="AF5862" s="11">
        <v>0</v>
      </c>
      <c r="AG5862" s="11">
        <v>0</v>
      </c>
      <c r="AJ5862" s="73">
        <v>0</v>
      </c>
      <c r="AK5862" s="73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14">
        <v>0</v>
      </c>
      <c r="CK5862" s="14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10">
        <v>0</v>
      </c>
      <c r="D5863" s="72">
        <v>0</v>
      </c>
      <c r="E5863" s="11">
        <v>0</v>
      </c>
      <c r="L5863" s="11">
        <v>0</v>
      </c>
      <c r="M5863" s="11">
        <v>0</v>
      </c>
      <c r="AB5863" s="11">
        <v>0</v>
      </c>
      <c r="AC5863" s="11">
        <v>0</v>
      </c>
      <c r="AF5863" s="11">
        <v>0</v>
      </c>
      <c r="AG5863" s="11">
        <v>0</v>
      </c>
      <c r="AJ5863" s="73">
        <v>0</v>
      </c>
      <c r="AK5863" s="73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14">
        <v>0</v>
      </c>
      <c r="CK5863" s="14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10">
        <v>0</v>
      </c>
      <c r="D5864" s="72">
        <v>0</v>
      </c>
      <c r="E5864" s="11">
        <v>0</v>
      </c>
      <c r="L5864" s="11">
        <v>0</v>
      </c>
      <c r="M5864" s="11">
        <v>0</v>
      </c>
      <c r="AB5864" s="11">
        <v>0</v>
      </c>
      <c r="AC5864" s="11">
        <v>0</v>
      </c>
      <c r="AF5864" s="11">
        <v>0</v>
      </c>
      <c r="AG5864" s="11">
        <v>0</v>
      </c>
      <c r="AJ5864" s="73">
        <v>0</v>
      </c>
      <c r="AK5864" s="73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14">
        <v>0</v>
      </c>
      <c r="CK5864" s="14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10">
        <v>0</v>
      </c>
      <c r="D5865" s="72">
        <v>0</v>
      </c>
      <c r="E5865" s="11">
        <v>0</v>
      </c>
      <c r="L5865" s="11">
        <v>0</v>
      </c>
      <c r="M5865" s="11">
        <v>0</v>
      </c>
      <c r="AB5865" s="11">
        <v>0</v>
      </c>
      <c r="AC5865" s="11">
        <v>0</v>
      </c>
      <c r="AF5865" s="11">
        <v>0</v>
      </c>
      <c r="AG5865" s="11">
        <v>0</v>
      </c>
      <c r="AJ5865" s="73">
        <v>0</v>
      </c>
      <c r="AK5865" s="73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14">
        <v>0</v>
      </c>
      <c r="CK5865" s="14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10">
        <v>0</v>
      </c>
      <c r="D5866" s="72">
        <v>0</v>
      </c>
      <c r="E5866" s="11">
        <v>0</v>
      </c>
      <c r="L5866" s="11">
        <v>0</v>
      </c>
      <c r="M5866" s="11">
        <v>0</v>
      </c>
      <c r="AB5866" s="11">
        <v>0</v>
      </c>
      <c r="AC5866" s="11">
        <v>0</v>
      </c>
      <c r="AF5866" s="11">
        <v>0</v>
      </c>
      <c r="AG5866" s="11">
        <v>0</v>
      </c>
      <c r="AJ5866" s="73">
        <v>0</v>
      </c>
      <c r="AK5866" s="73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14">
        <v>0</v>
      </c>
      <c r="CK5866" s="14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10">
        <v>0</v>
      </c>
      <c r="D5867" s="72">
        <v>0</v>
      </c>
      <c r="E5867" s="11">
        <v>0</v>
      </c>
      <c r="L5867" s="11">
        <v>0</v>
      </c>
      <c r="M5867" s="11">
        <v>0</v>
      </c>
      <c r="AB5867" s="11">
        <v>0</v>
      </c>
      <c r="AC5867" s="11">
        <v>0</v>
      </c>
      <c r="AF5867" s="11">
        <v>0</v>
      </c>
      <c r="AG5867" s="11">
        <v>0</v>
      </c>
      <c r="AJ5867" s="73">
        <v>0</v>
      </c>
      <c r="AK5867" s="73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14">
        <v>0</v>
      </c>
      <c r="CK5867" s="14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10">
        <v>0</v>
      </c>
      <c r="D5868" s="72">
        <v>0</v>
      </c>
      <c r="E5868" s="11">
        <v>0</v>
      </c>
      <c r="L5868" s="11">
        <v>0</v>
      </c>
      <c r="M5868" s="11">
        <v>0</v>
      </c>
      <c r="AB5868" s="11">
        <v>0</v>
      </c>
      <c r="AC5868" s="11">
        <v>0</v>
      </c>
      <c r="AF5868" s="11">
        <v>0</v>
      </c>
      <c r="AG5868" s="11">
        <v>0</v>
      </c>
      <c r="AJ5868" s="73">
        <v>0</v>
      </c>
      <c r="AK5868" s="73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14">
        <v>0</v>
      </c>
      <c r="CK5868" s="14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10">
        <v>0</v>
      </c>
      <c r="D5869" s="72">
        <v>0</v>
      </c>
      <c r="E5869" s="11">
        <v>0</v>
      </c>
      <c r="L5869" s="11">
        <v>0</v>
      </c>
      <c r="M5869" s="11">
        <v>0</v>
      </c>
      <c r="AB5869" s="11">
        <v>0</v>
      </c>
      <c r="AC5869" s="11">
        <v>0</v>
      </c>
      <c r="AF5869" s="11">
        <v>0</v>
      </c>
      <c r="AG5869" s="11">
        <v>0</v>
      </c>
      <c r="AJ5869" s="73">
        <v>0</v>
      </c>
      <c r="AK5869" s="73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14">
        <v>0</v>
      </c>
      <c r="CK5869" s="14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10">
        <v>0</v>
      </c>
      <c r="D5870" s="72">
        <v>0</v>
      </c>
      <c r="E5870" s="11">
        <v>0</v>
      </c>
      <c r="L5870" s="11">
        <v>0</v>
      </c>
      <c r="M5870" s="11">
        <v>0</v>
      </c>
      <c r="AB5870" s="11">
        <v>0</v>
      </c>
      <c r="AC5870" s="11">
        <v>0</v>
      </c>
      <c r="AF5870" s="11">
        <v>0</v>
      </c>
      <c r="AG5870" s="11">
        <v>0</v>
      </c>
      <c r="AJ5870" s="73">
        <v>0</v>
      </c>
      <c r="AK5870" s="73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14">
        <v>0</v>
      </c>
      <c r="CK5870" s="14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10">
        <v>0</v>
      </c>
      <c r="D5871" s="72">
        <v>0</v>
      </c>
      <c r="E5871" s="11">
        <v>0</v>
      </c>
      <c r="L5871" s="11">
        <v>0</v>
      </c>
      <c r="M5871" s="11">
        <v>0</v>
      </c>
      <c r="AB5871" s="11">
        <v>0</v>
      </c>
      <c r="AC5871" s="11">
        <v>0</v>
      </c>
      <c r="AF5871" s="11">
        <v>0</v>
      </c>
      <c r="AG5871" s="11">
        <v>0</v>
      </c>
      <c r="AJ5871" s="73">
        <v>0</v>
      </c>
      <c r="AK5871" s="73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14">
        <v>0</v>
      </c>
      <c r="CK5871" s="14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10">
        <v>0</v>
      </c>
      <c r="D5872" s="72">
        <v>0</v>
      </c>
      <c r="E5872" s="11">
        <v>0</v>
      </c>
      <c r="L5872" s="11">
        <v>0</v>
      </c>
      <c r="M5872" s="11">
        <v>0</v>
      </c>
      <c r="AB5872" s="11">
        <v>0</v>
      </c>
      <c r="AC5872" s="11">
        <v>0</v>
      </c>
      <c r="AF5872" s="11">
        <v>0</v>
      </c>
      <c r="AG5872" s="11">
        <v>0</v>
      </c>
      <c r="AJ5872" s="73">
        <v>0</v>
      </c>
      <c r="AK5872" s="73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14">
        <v>0</v>
      </c>
      <c r="CK5872" s="14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10">
        <v>0</v>
      </c>
      <c r="D5873" s="72">
        <v>0</v>
      </c>
      <c r="E5873" s="11">
        <v>0</v>
      </c>
      <c r="L5873" s="11">
        <v>0</v>
      </c>
      <c r="M5873" s="11">
        <v>0</v>
      </c>
      <c r="AB5873" s="11">
        <v>0</v>
      </c>
      <c r="AC5873" s="11">
        <v>0</v>
      </c>
      <c r="AF5873" s="11">
        <v>0</v>
      </c>
      <c r="AG5873" s="11">
        <v>0</v>
      </c>
      <c r="AJ5873" s="73">
        <v>0</v>
      </c>
      <c r="AK5873" s="73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14">
        <v>0</v>
      </c>
      <c r="CK5873" s="14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10">
        <v>0</v>
      </c>
      <c r="D5874" s="72">
        <v>0</v>
      </c>
      <c r="E5874" s="11">
        <v>0</v>
      </c>
      <c r="L5874" s="11">
        <v>0</v>
      </c>
      <c r="M5874" s="11">
        <v>0</v>
      </c>
      <c r="AB5874" s="11">
        <v>0</v>
      </c>
      <c r="AC5874" s="11">
        <v>0</v>
      </c>
      <c r="AF5874" s="11">
        <v>0</v>
      </c>
      <c r="AG5874" s="11">
        <v>0</v>
      </c>
      <c r="AJ5874" s="73">
        <v>0</v>
      </c>
      <c r="AK5874" s="73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14">
        <v>0</v>
      </c>
      <c r="CK5874" s="14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10">
        <v>0</v>
      </c>
      <c r="D5875" s="72">
        <v>0</v>
      </c>
      <c r="E5875" s="11">
        <v>0</v>
      </c>
      <c r="L5875" s="11">
        <v>0</v>
      </c>
      <c r="M5875" s="11">
        <v>0</v>
      </c>
      <c r="AB5875" s="11">
        <v>0</v>
      </c>
      <c r="AC5875" s="11">
        <v>0</v>
      </c>
      <c r="AF5875" s="11">
        <v>0</v>
      </c>
      <c r="AG5875" s="11">
        <v>0</v>
      </c>
      <c r="AJ5875" s="73">
        <v>0</v>
      </c>
      <c r="AK5875" s="73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14">
        <v>0</v>
      </c>
      <c r="CK5875" s="14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10">
        <v>0</v>
      </c>
      <c r="D5876" s="72">
        <v>0</v>
      </c>
      <c r="E5876" s="11">
        <v>0</v>
      </c>
      <c r="L5876" s="11">
        <v>0</v>
      </c>
      <c r="M5876" s="11">
        <v>0</v>
      </c>
      <c r="AB5876" s="11">
        <v>0</v>
      </c>
      <c r="AC5876" s="11">
        <v>0</v>
      </c>
      <c r="AF5876" s="11">
        <v>0</v>
      </c>
      <c r="AG5876" s="11">
        <v>0</v>
      </c>
      <c r="AJ5876" s="73">
        <v>0</v>
      </c>
      <c r="AK5876" s="73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14">
        <v>0</v>
      </c>
      <c r="CK5876" s="14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10">
        <v>0</v>
      </c>
      <c r="D5877" s="72">
        <v>0</v>
      </c>
      <c r="E5877" s="11">
        <v>0</v>
      </c>
      <c r="L5877" s="11">
        <v>0</v>
      </c>
      <c r="M5877" s="11">
        <v>0</v>
      </c>
      <c r="AB5877" s="11">
        <v>0</v>
      </c>
      <c r="AC5877" s="11">
        <v>0</v>
      </c>
      <c r="AF5877" s="11">
        <v>0</v>
      </c>
      <c r="AG5877" s="11">
        <v>0</v>
      </c>
      <c r="AJ5877" s="73">
        <v>0</v>
      </c>
      <c r="AK5877" s="73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14">
        <v>0</v>
      </c>
      <c r="CK5877" s="14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10">
        <v>0</v>
      </c>
      <c r="D5878" s="72">
        <v>0</v>
      </c>
      <c r="E5878" s="11">
        <v>0</v>
      </c>
      <c r="L5878" s="11">
        <v>0</v>
      </c>
      <c r="M5878" s="11">
        <v>0</v>
      </c>
      <c r="AB5878" s="11">
        <v>0</v>
      </c>
      <c r="AC5878" s="11">
        <v>0</v>
      </c>
      <c r="AF5878" s="11">
        <v>0</v>
      </c>
      <c r="AG5878" s="11">
        <v>0</v>
      </c>
      <c r="AJ5878" s="73">
        <v>0</v>
      </c>
      <c r="AK5878" s="73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14">
        <v>0</v>
      </c>
      <c r="CK5878" s="14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10">
        <v>0</v>
      </c>
      <c r="D5879" s="72">
        <v>0</v>
      </c>
      <c r="E5879" s="11">
        <v>0</v>
      </c>
      <c r="L5879" s="11">
        <v>0</v>
      </c>
      <c r="M5879" s="11">
        <v>0</v>
      </c>
      <c r="AB5879" s="11">
        <v>0</v>
      </c>
      <c r="AC5879" s="11">
        <v>0</v>
      </c>
      <c r="AF5879" s="11">
        <v>0</v>
      </c>
      <c r="AG5879" s="11">
        <v>0</v>
      </c>
      <c r="AJ5879" s="73">
        <v>0</v>
      </c>
      <c r="AK5879" s="73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14">
        <v>0</v>
      </c>
      <c r="CK5879" s="14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10">
        <v>0</v>
      </c>
      <c r="D5880" s="72">
        <v>0</v>
      </c>
      <c r="E5880" s="11">
        <v>0</v>
      </c>
      <c r="L5880" s="11">
        <v>0</v>
      </c>
      <c r="M5880" s="11">
        <v>0</v>
      </c>
      <c r="AB5880" s="11">
        <v>0</v>
      </c>
      <c r="AC5880" s="11">
        <v>0</v>
      </c>
      <c r="AF5880" s="11">
        <v>0</v>
      </c>
      <c r="AG5880" s="11">
        <v>0</v>
      </c>
      <c r="AJ5880" s="73">
        <v>0</v>
      </c>
      <c r="AK5880" s="73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14">
        <v>0</v>
      </c>
      <c r="CK5880" s="14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10">
        <v>0</v>
      </c>
      <c r="D5881" s="72">
        <v>0</v>
      </c>
      <c r="E5881" s="11">
        <v>0</v>
      </c>
      <c r="L5881" s="11">
        <v>0</v>
      </c>
      <c r="M5881" s="11">
        <v>0</v>
      </c>
      <c r="AB5881" s="11">
        <v>0</v>
      </c>
      <c r="AC5881" s="11">
        <v>0</v>
      </c>
      <c r="AF5881" s="11">
        <v>0</v>
      </c>
      <c r="AG5881" s="11">
        <v>0</v>
      </c>
      <c r="AJ5881" s="73">
        <v>0</v>
      </c>
      <c r="AK5881" s="73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14">
        <v>0</v>
      </c>
      <c r="CK5881" s="14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10">
        <v>0</v>
      </c>
      <c r="D5882" s="72">
        <v>0</v>
      </c>
      <c r="E5882" s="11">
        <v>0</v>
      </c>
      <c r="L5882" s="11">
        <v>0</v>
      </c>
      <c r="M5882" s="11">
        <v>0</v>
      </c>
      <c r="AB5882" s="11">
        <v>0</v>
      </c>
      <c r="AC5882" s="11">
        <v>0</v>
      </c>
      <c r="AF5882" s="11">
        <v>0</v>
      </c>
      <c r="AG5882" s="11">
        <v>0</v>
      </c>
      <c r="AJ5882" s="73">
        <v>0</v>
      </c>
      <c r="AK5882" s="73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14">
        <v>0</v>
      </c>
      <c r="CK5882" s="14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10">
        <v>0</v>
      </c>
      <c r="D5883" s="72">
        <v>0</v>
      </c>
      <c r="E5883" s="11">
        <v>0</v>
      </c>
      <c r="L5883" s="11">
        <v>0</v>
      </c>
      <c r="M5883" s="11">
        <v>0</v>
      </c>
      <c r="AB5883" s="11">
        <v>0</v>
      </c>
      <c r="AC5883" s="11">
        <v>0</v>
      </c>
      <c r="AF5883" s="11">
        <v>0</v>
      </c>
      <c r="AG5883" s="11">
        <v>0</v>
      </c>
      <c r="AJ5883" s="73">
        <v>0</v>
      </c>
      <c r="AK5883" s="73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14">
        <v>0</v>
      </c>
      <c r="CK5883" s="14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10">
        <v>0</v>
      </c>
      <c r="D5884" s="72">
        <v>0</v>
      </c>
      <c r="E5884" s="11">
        <v>0</v>
      </c>
      <c r="L5884" s="11">
        <v>0</v>
      </c>
      <c r="M5884" s="11">
        <v>0</v>
      </c>
      <c r="AB5884" s="11">
        <v>0</v>
      </c>
      <c r="AC5884" s="11">
        <v>0</v>
      </c>
      <c r="AF5884" s="11">
        <v>0</v>
      </c>
      <c r="AG5884" s="11">
        <v>0</v>
      </c>
      <c r="AJ5884" s="73">
        <v>0</v>
      </c>
      <c r="AK5884" s="73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14">
        <v>0</v>
      </c>
      <c r="CK5884" s="14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10">
        <v>0</v>
      </c>
      <c r="D5885" s="72">
        <v>0</v>
      </c>
      <c r="E5885" s="11">
        <v>0</v>
      </c>
      <c r="L5885" s="11">
        <v>0</v>
      </c>
      <c r="M5885" s="11">
        <v>0</v>
      </c>
      <c r="AB5885" s="11">
        <v>0</v>
      </c>
      <c r="AC5885" s="11">
        <v>0</v>
      </c>
      <c r="AF5885" s="11">
        <v>0</v>
      </c>
      <c r="AG5885" s="11">
        <v>0</v>
      </c>
      <c r="AJ5885" s="73">
        <v>0</v>
      </c>
      <c r="AK5885" s="73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14">
        <v>0</v>
      </c>
      <c r="CK5885" s="14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10">
        <v>0</v>
      </c>
      <c r="D5886" s="72">
        <v>0</v>
      </c>
      <c r="E5886" s="11">
        <v>0</v>
      </c>
      <c r="L5886" s="11">
        <v>0</v>
      </c>
      <c r="M5886" s="11">
        <v>0</v>
      </c>
      <c r="AB5886" s="11">
        <v>0</v>
      </c>
      <c r="AC5886" s="11">
        <v>0</v>
      </c>
      <c r="AF5886" s="11">
        <v>0</v>
      </c>
      <c r="AG5886" s="11">
        <v>0</v>
      </c>
      <c r="AJ5886" s="73">
        <v>0</v>
      </c>
      <c r="AK5886" s="73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14">
        <v>0</v>
      </c>
      <c r="CK5886" s="14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10">
        <v>0</v>
      </c>
      <c r="D5887" s="72">
        <v>0</v>
      </c>
      <c r="E5887" s="11">
        <v>0</v>
      </c>
      <c r="L5887" s="11">
        <v>0</v>
      </c>
      <c r="M5887" s="11">
        <v>0</v>
      </c>
      <c r="AB5887" s="11">
        <v>0</v>
      </c>
      <c r="AC5887" s="11">
        <v>0</v>
      </c>
      <c r="AF5887" s="11">
        <v>0</v>
      </c>
      <c r="AG5887" s="11">
        <v>0</v>
      </c>
      <c r="AJ5887" s="73">
        <v>0</v>
      </c>
      <c r="AK5887" s="73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14">
        <v>0</v>
      </c>
      <c r="CK5887" s="14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10">
        <v>0</v>
      </c>
      <c r="D5888" s="72">
        <v>0</v>
      </c>
      <c r="E5888" s="11">
        <v>0</v>
      </c>
      <c r="L5888" s="11">
        <v>0</v>
      </c>
      <c r="M5888" s="11">
        <v>0</v>
      </c>
      <c r="AB5888" s="11">
        <v>0</v>
      </c>
      <c r="AC5888" s="11">
        <v>0</v>
      </c>
      <c r="AF5888" s="11">
        <v>0</v>
      </c>
      <c r="AG5888" s="11">
        <v>0</v>
      </c>
      <c r="AJ5888" s="73">
        <v>0</v>
      </c>
      <c r="AK5888" s="73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14">
        <v>0</v>
      </c>
      <c r="CK5888" s="14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10">
        <v>0</v>
      </c>
      <c r="D5889" s="72">
        <v>0</v>
      </c>
      <c r="E5889" s="11">
        <v>0</v>
      </c>
      <c r="L5889" s="11">
        <v>0</v>
      </c>
      <c r="M5889" s="11">
        <v>0</v>
      </c>
      <c r="AB5889" s="11">
        <v>0</v>
      </c>
      <c r="AC5889" s="11">
        <v>0</v>
      </c>
      <c r="AF5889" s="11">
        <v>0</v>
      </c>
      <c r="AG5889" s="11">
        <v>0</v>
      </c>
      <c r="AJ5889" s="73">
        <v>0</v>
      </c>
      <c r="AK5889" s="73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14">
        <v>0</v>
      </c>
      <c r="CK5889" s="14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10">
        <v>0</v>
      </c>
      <c r="D5890" s="72">
        <v>0</v>
      </c>
      <c r="E5890" s="11">
        <v>0</v>
      </c>
      <c r="L5890" s="11">
        <v>0</v>
      </c>
      <c r="M5890" s="11">
        <v>0</v>
      </c>
      <c r="AB5890" s="11">
        <v>0</v>
      </c>
      <c r="AC5890" s="11">
        <v>0</v>
      </c>
      <c r="AF5890" s="11">
        <v>0</v>
      </c>
      <c r="AG5890" s="11">
        <v>0</v>
      </c>
      <c r="AJ5890" s="73">
        <v>0</v>
      </c>
      <c r="AK5890" s="73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14">
        <v>0</v>
      </c>
      <c r="CK5890" s="14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10">
        <v>0</v>
      </c>
      <c r="D5891" s="72">
        <v>0</v>
      </c>
      <c r="E5891" s="11">
        <v>0</v>
      </c>
      <c r="L5891" s="11">
        <v>0</v>
      </c>
      <c r="M5891" s="11">
        <v>0</v>
      </c>
      <c r="AB5891" s="11">
        <v>0</v>
      </c>
      <c r="AC5891" s="11">
        <v>0</v>
      </c>
      <c r="AF5891" s="11">
        <v>0</v>
      </c>
      <c r="AG5891" s="11">
        <v>0</v>
      </c>
      <c r="AJ5891" s="73">
        <v>0</v>
      </c>
      <c r="AK5891" s="73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14">
        <v>0</v>
      </c>
      <c r="CK5891" s="14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10">
        <v>0</v>
      </c>
      <c r="D5892" s="72">
        <v>0</v>
      </c>
      <c r="E5892" s="11">
        <v>0</v>
      </c>
      <c r="L5892" s="11">
        <v>0</v>
      </c>
      <c r="M5892" s="11">
        <v>0</v>
      </c>
      <c r="AB5892" s="11">
        <v>0</v>
      </c>
      <c r="AC5892" s="11">
        <v>0</v>
      </c>
      <c r="AF5892" s="11">
        <v>0</v>
      </c>
      <c r="AG5892" s="11">
        <v>0</v>
      </c>
      <c r="AJ5892" s="73">
        <v>0</v>
      </c>
      <c r="AK5892" s="73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14">
        <v>0</v>
      </c>
      <c r="CK5892" s="14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10">
        <v>0</v>
      </c>
      <c r="D5893" s="72">
        <v>0</v>
      </c>
      <c r="E5893" s="11">
        <v>0</v>
      </c>
      <c r="L5893" s="11">
        <v>0</v>
      </c>
      <c r="M5893" s="11">
        <v>0</v>
      </c>
      <c r="AB5893" s="11">
        <v>0</v>
      </c>
      <c r="AC5893" s="11">
        <v>0</v>
      </c>
      <c r="AF5893" s="11">
        <v>0</v>
      </c>
      <c r="AG5893" s="11">
        <v>0</v>
      </c>
      <c r="AJ5893" s="73">
        <v>0</v>
      </c>
      <c r="AK5893" s="73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14">
        <v>0</v>
      </c>
      <c r="CK5893" s="14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10">
        <v>0</v>
      </c>
      <c r="D5894" s="72">
        <v>0</v>
      </c>
      <c r="E5894" s="11">
        <v>0</v>
      </c>
      <c r="L5894" s="11">
        <v>0</v>
      </c>
      <c r="M5894" s="11">
        <v>0</v>
      </c>
      <c r="AB5894" s="11">
        <v>0</v>
      </c>
      <c r="AC5894" s="11">
        <v>0</v>
      </c>
      <c r="AF5894" s="11">
        <v>0</v>
      </c>
      <c r="AG5894" s="11">
        <v>0</v>
      </c>
      <c r="AJ5894" s="73">
        <v>0</v>
      </c>
      <c r="AK5894" s="73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14">
        <v>0</v>
      </c>
      <c r="CK5894" s="14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10">
        <v>0</v>
      </c>
      <c r="D5895" s="72">
        <v>0</v>
      </c>
      <c r="E5895" s="11">
        <v>0</v>
      </c>
      <c r="L5895" s="11">
        <v>0</v>
      </c>
      <c r="M5895" s="11">
        <v>0</v>
      </c>
      <c r="AB5895" s="11">
        <v>0</v>
      </c>
      <c r="AC5895" s="11">
        <v>0</v>
      </c>
      <c r="AF5895" s="11">
        <v>0</v>
      </c>
      <c r="AG5895" s="11">
        <v>0</v>
      </c>
      <c r="AJ5895" s="73">
        <v>0</v>
      </c>
      <c r="AK5895" s="73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14">
        <v>0</v>
      </c>
      <c r="CK5895" s="14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10">
        <v>0</v>
      </c>
      <c r="D5896" s="72">
        <v>0</v>
      </c>
      <c r="E5896" s="11">
        <v>0</v>
      </c>
      <c r="L5896" s="11">
        <v>0</v>
      </c>
      <c r="M5896" s="11">
        <v>0</v>
      </c>
      <c r="AB5896" s="11">
        <v>0</v>
      </c>
      <c r="AC5896" s="11">
        <v>0</v>
      </c>
      <c r="AF5896" s="11">
        <v>0</v>
      </c>
      <c r="AG5896" s="11">
        <v>0</v>
      </c>
      <c r="AJ5896" s="73">
        <v>0</v>
      </c>
      <c r="AK5896" s="73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14">
        <v>0</v>
      </c>
      <c r="CK5896" s="14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10">
        <v>0</v>
      </c>
      <c r="D5897" s="72">
        <v>0</v>
      </c>
      <c r="E5897" s="11">
        <v>0</v>
      </c>
      <c r="L5897" s="11">
        <v>0</v>
      </c>
      <c r="M5897" s="11">
        <v>0</v>
      </c>
      <c r="AB5897" s="11">
        <v>0</v>
      </c>
      <c r="AC5897" s="11">
        <v>0</v>
      </c>
      <c r="AF5897" s="11">
        <v>0</v>
      </c>
      <c r="AG5897" s="11">
        <v>0</v>
      </c>
      <c r="AJ5897" s="73">
        <v>0</v>
      </c>
      <c r="AK5897" s="73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14">
        <v>0</v>
      </c>
      <c r="CK5897" s="14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10">
        <v>0</v>
      </c>
      <c r="D5898" s="72">
        <v>0</v>
      </c>
      <c r="E5898" s="11">
        <v>0</v>
      </c>
      <c r="L5898" s="11">
        <v>0</v>
      </c>
      <c r="M5898" s="11">
        <v>0</v>
      </c>
      <c r="AB5898" s="11">
        <v>0</v>
      </c>
      <c r="AC5898" s="11">
        <v>0</v>
      </c>
      <c r="AF5898" s="11">
        <v>0</v>
      </c>
      <c r="AG5898" s="11">
        <v>0</v>
      </c>
      <c r="AJ5898" s="73">
        <v>0</v>
      </c>
      <c r="AK5898" s="73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14">
        <v>0</v>
      </c>
      <c r="CK5898" s="14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10">
        <v>0</v>
      </c>
      <c r="D5899" s="72">
        <v>0</v>
      </c>
      <c r="E5899" s="11">
        <v>0</v>
      </c>
      <c r="L5899" s="11">
        <v>0</v>
      </c>
      <c r="M5899" s="11">
        <v>0</v>
      </c>
      <c r="AB5899" s="11">
        <v>0</v>
      </c>
      <c r="AC5899" s="11">
        <v>0</v>
      </c>
      <c r="AF5899" s="11">
        <v>0</v>
      </c>
      <c r="AG5899" s="11">
        <v>0</v>
      </c>
      <c r="AJ5899" s="73">
        <v>0</v>
      </c>
      <c r="AK5899" s="73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14">
        <v>0</v>
      </c>
      <c r="CK5899" s="14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10">
        <v>0</v>
      </c>
      <c r="D5900" s="72">
        <v>0</v>
      </c>
      <c r="E5900" s="11">
        <v>0</v>
      </c>
      <c r="L5900" s="11">
        <v>0</v>
      </c>
      <c r="M5900" s="11">
        <v>0</v>
      </c>
      <c r="AB5900" s="11">
        <v>0</v>
      </c>
      <c r="AC5900" s="11">
        <v>0</v>
      </c>
      <c r="AF5900" s="11">
        <v>0</v>
      </c>
      <c r="AG5900" s="11">
        <v>0</v>
      </c>
      <c r="AJ5900" s="73">
        <v>0</v>
      </c>
      <c r="AK5900" s="73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14">
        <v>0</v>
      </c>
      <c r="CK5900" s="14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10">
        <v>0</v>
      </c>
      <c r="D5901" s="72">
        <v>0</v>
      </c>
      <c r="E5901" s="11">
        <v>0</v>
      </c>
      <c r="L5901" s="11">
        <v>0</v>
      </c>
      <c r="M5901" s="11">
        <v>0</v>
      </c>
      <c r="AB5901" s="11">
        <v>0</v>
      </c>
      <c r="AC5901" s="11">
        <v>0</v>
      </c>
      <c r="AF5901" s="11">
        <v>0</v>
      </c>
      <c r="AG5901" s="11">
        <v>0</v>
      </c>
      <c r="AJ5901" s="73">
        <v>0</v>
      </c>
      <c r="AK5901" s="73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14">
        <v>0</v>
      </c>
      <c r="CK5901" s="14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10">
        <v>0</v>
      </c>
      <c r="D5902" s="72">
        <v>0</v>
      </c>
      <c r="E5902" s="11">
        <v>0</v>
      </c>
      <c r="L5902" s="11">
        <v>0</v>
      </c>
      <c r="M5902" s="11">
        <v>0</v>
      </c>
      <c r="AB5902" s="11">
        <v>0</v>
      </c>
      <c r="AC5902" s="11">
        <v>0</v>
      </c>
      <c r="AF5902" s="11">
        <v>0</v>
      </c>
      <c r="AG5902" s="11">
        <v>0</v>
      </c>
      <c r="AJ5902" s="73">
        <v>0</v>
      </c>
      <c r="AK5902" s="73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14">
        <v>0</v>
      </c>
      <c r="CK5902" s="14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10">
        <v>0</v>
      </c>
      <c r="D5903" s="72">
        <v>0</v>
      </c>
      <c r="E5903" s="11">
        <v>0</v>
      </c>
      <c r="L5903" s="11">
        <v>0</v>
      </c>
      <c r="M5903" s="11">
        <v>0</v>
      </c>
      <c r="AB5903" s="11">
        <v>0</v>
      </c>
      <c r="AC5903" s="11">
        <v>0</v>
      </c>
      <c r="AF5903" s="11">
        <v>0</v>
      </c>
      <c r="AG5903" s="11">
        <v>0</v>
      </c>
      <c r="AJ5903" s="73">
        <v>0</v>
      </c>
      <c r="AK5903" s="73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14">
        <v>0</v>
      </c>
      <c r="CK5903" s="14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10">
        <v>0</v>
      </c>
      <c r="D5904" s="72">
        <v>0</v>
      </c>
      <c r="E5904" s="11">
        <v>0</v>
      </c>
      <c r="L5904" s="11">
        <v>0</v>
      </c>
      <c r="M5904" s="11">
        <v>0</v>
      </c>
      <c r="AB5904" s="11">
        <v>0</v>
      </c>
      <c r="AC5904" s="11">
        <v>0</v>
      </c>
      <c r="AF5904" s="11">
        <v>0</v>
      </c>
      <c r="AG5904" s="11">
        <v>0</v>
      </c>
      <c r="AJ5904" s="73">
        <v>0</v>
      </c>
      <c r="AK5904" s="73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14">
        <v>0</v>
      </c>
      <c r="CK5904" s="14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10">
        <v>0</v>
      </c>
      <c r="D5905" s="72">
        <v>0</v>
      </c>
      <c r="E5905" s="11">
        <v>0</v>
      </c>
      <c r="L5905" s="11">
        <v>0</v>
      </c>
      <c r="M5905" s="11">
        <v>0</v>
      </c>
      <c r="AB5905" s="11">
        <v>0</v>
      </c>
      <c r="AC5905" s="11">
        <v>0</v>
      </c>
      <c r="AF5905" s="11">
        <v>0</v>
      </c>
      <c r="AG5905" s="11">
        <v>0</v>
      </c>
      <c r="AJ5905" s="73">
        <v>0</v>
      </c>
      <c r="AK5905" s="73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14">
        <v>0</v>
      </c>
      <c r="CK5905" s="14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10">
        <v>0</v>
      </c>
      <c r="D5906" s="72">
        <v>0</v>
      </c>
      <c r="E5906" s="11">
        <v>0</v>
      </c>
      <c r="L5906" s="11">
        <v>0</v>
      </c>
      <c r="M5906" s="11">
        <v>0</v>
      </c>
      <c r="AB5906" s="11">
        <v>0</v>
      </c>
      <c r="AC5906" s="11">
        <v>0</v>
      </c>
      <c r="AF5906" s="11">
        <v>0</v>
      </c>
      <c r="AG5906" s="11">
        <v>0</v>
      </c>
      <c r="AJ5906" s="73">
        <v>0</v>
      </c>
      <c r="AK5906" s="73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14">
        <v>0</v>
      </c>
      <c r="CK5906" s="14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10">
        <v>0</v>
      </c>
      <c r="D5907" s="72">
        <v>0</v>
      </c>
      <c r="E5907" s="11">
        <v>0</v>
      </c>
      <c r="L5907" s="11">
        <v>0</v>
      </c>
      <c r="M5907" s="11">
        <v>0</v>
      </c>
      <c r="AB5907" s="11">
        <v>0</v>
      </c>
      <c r="AC5907" s="11">
        <v>0</v>
      </c>
      <c r="AF5907" s="11">
        <v>0</v>
      </c>
      <c r="AG5907" s="11">
        <v>0</v>
      </c>
      <c r="AJ5907" s="73">
        <v>0</v>
      </c>
      <c r="AK5907" s="73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14">
        <v>0</v>
      </c>
      <c r="CK5907" s="14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10">
        <v>0</v>
      </c>
      <c r="D5908" s="72">
        <v>0</v>
      </c>
      <c r="E5908" s="11">
        <v>0</v>
      </c>
      <c r="L5908" s="11">
        <v>0</v>
      </c>
      <c r="M5908" s="11">
        <v>0</v>
      </c>
      <c r="AB5908" s="11">
        <v>0</v>
      </c>
      <c r="AC5908" s="11">
        <v>0</v>
      </c>
      <c r="AF5908" s="11">
        <v>0</v>
      </c>
      <c r="AG5908" s="11">
        <v>0</v>
      </c>
      <c r="AJ5908" s="73">
        <v>0</v>
      </c>
      <c r="AK5908" s="73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14">
        <v>0</v>
      </c>
      <c r="CK5908" s="14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10">
        <v>0</v>
      </c>
      <c r="D5909" s="72">
        <v>0</v>
      </c>
      <c r="E5909" s="11">
        <v>0</v>
      </c>
      <c r="L5909" s="11">
        <v>0</v>
      </c>
      <c r="M5909" s="11">
        <v>0</v>
      </c>
      <c r="AB5909" s="11">
        <v>0</v>
      </c>
      <c r="AC5909" s="11">
        <v>0</v>
      </c>
      <c r="AF5909" s="11">
        <v>0</v>
      </c>
      <c r="AG5909" s="11">
        <v>0</v>
      </c>
      <c r="AJ5909" s="73">
        <v>0</v>
      </c>
      <c r="AK5909" s="73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14">
        <v>0</v>
      </c>
      <c r="CK5909" s="14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10">
        <v>0</v>
      </c>
      <c r="D5910" s="72">
        <v>0</v>
      </c>
      <c r="E5910" s="11">
        <v>0</v>
      </c>
      <c r="L5910" s="11">
        <v>0</v>
      </c>
      <c r="M5910" s="11">
        <v>0</v>
      </c>
      <c r="AB5910" s="11">
        <v>0</v>
      </c>
      <c r="AC5910" s="11">
        <v>0</v>
      </c>
      <c r="AF5910" s="11">
        <v>0</v>
      </c>
      <c r="AG5910" s="11">
        <v>0</v>
      </c>
      <c r="AJ5910" s="73">
        <v>0</v>
      </c>
      <c r="AK5910" s="73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14">
        <v>0</v>
      </c>
      <c r="CK5910" s="14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10">
        <v>0</v>
      </c>
      <c r="D5911" s="72">
        <v>0</v>
      </c>
      <c r="E5911" s="11">
        <v>0</v>
      </c>
      <c r="L5911" s="11">
        <v>0</v>
      </c>
      <c r="M5911" s="11">
        <v>0</v>
      </c>
      <c r="AB5911" s="11">
        <v>0</v>
      </c>
      <c r="AC5911" s="11">
        <v>0</v>
      </c>
      <c r="AF5911" s="11">
        <v>0</v>
      </c>
      <c r="AG5911" s="11">
        <v>0</v>
      </c>
      <c r="AJ5911" s="73">
        <v>0</v>
      </c>
      <c r="AK5911" s="73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14">
        <v>0</v>
      </c>
      <c r="CK5911" s="14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10">
        <v>0</v>
      </c>
      <c r="D5912" s="72">
        <v>0</v>
      </c>
      <c r="E5912" s="11">
        <v>0</v>
      </c>
      <c r="L5912" s="11">
        <v>0</v>
      </c>
      <c r="M5912" s="11">
        <v>0</v>
      </c>
      <c r="AB5912" s="11">
        <v>0</v>
      </c>
      <c r="AC5912" s="11">
        <v>0</v>
      </c>
      <c r="AF5912" s="11">
        <v>0</v>
      </c>
      <c r="AG5912" s="11">
        <v>0</v>
      </c>
      <c r="AJ5912" s="73">
        <v>0</v>
      </c>
      <c r="AK5912" s="73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14">
        <v>0</v>
      </c>
      <c r="CK5912" s="14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10">
        <v>0</v>
      </c>
      <c r="D5913" s="72">
        <v>0</v>
      </c>
      <c r="E5913" s="11">
        <v>0</v>
      </c>
      <c r="L5913" s="11">
        <v>0</v>
      </c>
      <c r="M5913" s="11">
        <v>0</v>
      </c>
      <c r="AB5913" s="11">
        <v>0</v>
      </c>
      <c r="AC5913" s="11">
        <v>0</v>
      </c>
      <c r="AF5913" s="11">
        <v>0</v>
      </c>
      <c r="AG5913" s="11">
        <v>0</v>
      </c>
      <c r="AJ5913" s="73">
        <v>0</v>
      </c>
      <c r="AK5913" s="73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14">
        <v>0</v>
      </c>
      <c r="CK5913" s="14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10">
        <v>0</v>
      </c>
      <c r="D5914" s="72">
        <v>0</v>
      </c>
      <c r="E5914" s="11">
        <v>0</v>
      </c>
      <c r="L5914" s="11">
        <v>0</v>
      </c>
      <c r="M5914" s="11">
        <v>0</v>
      </c>
      <c r="AB5914" s="11">
        <v>0</v>
      </c>
      <c r="AC5914" s="11">
        <v>0</v>
      </c>
      <c r="AF5914" s="11">
        <v>0</v>
      </c>
      <c r="AG5914" s="11">
        <v>0</v>
      </c>
      <c r="AJ5914" s="73">
        <v>0</v>
      </c>
      <c r="AK5914" s="73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14">
        <v>0</v>
      </c>
      <c r="CK5914" s="14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10">
        <v>0</v>
      </c>
      <c r="D5915" s="72">
        <v>0</v>
      </c>
      <c r="E5915" s="11">
        <v>0</v>
      </c>
      <c r="L5915" s="11">
        <v>0</v>
      </c>
      <c r="M5915" s="11">
        <v>0</v>
      </c>
      <c r="AB5915" s="11">
        <v>0</v>
      </c>
      <c r="AC5915" s="11">
        <v>0</v>
      </c>
      <c r="AF5915" s="11">
        <v>0</v>
      </c>
      <c r="AG5915" s="11">
        <v>0</v>
      </c>
      <c r="AJ5915" s="73">
        <v>0</v>
      </c>
      <c r="AK5915" s="73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14">
        <v>0</v>
      </c>
      <c r="CK5915" s="14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10">
        <v>0</v>
      </c>
      <c r="D5916" s="72">
        <v>0</v>
      </c>
      <c r="E5916" s="11">
        <v>0</v>
      </c>
      <c r="L5916" s="11">
        <v>0</v>
      </c>
      <c r="M5916" s="11">
        <v>0</v>
      </c>
      <c r="AB5916" s="11">
        <v>0</v>
      </c>
      <c r="AC5916" s="11">
        <v>0</v>
      </c>
      <c r="AF5916" s="11">
        <v>0</v>
      </c>
      <c r="AG5916" s="11">
        <v>0</v>
      </c>
      <c r="AJ5916" s="73">
        <v>0</v>
      </c>
      <c r="AK5916" s="73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14">
        <v>0</v>
      </c>
      <c r="CK5916" s="14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10">
        <v>0</v>
      </c>
      <c r="D5917" s="72">
        <v>0</v>
      </c>
      <c r="E5917" s="11">
        <v>0</v>
      </c>
      <c r="L5917" s="11">
        <v>0</v>
      </c>
      <c r="M5917" s="11">
        <v>0</v>
      </c>
      <c r="AB5917" s="11">
        <v>0</v>
      </c>
      <c r="AC5917" s="11">
        <v>0</v>
      </c>
      <c r="AF5917" s="11">
        <v>0</v>
      </c>
      <c r="AG5917" s="11">
        <v>0</v>
      </c>
      <c r="AJ5917" s="73">
        <v>0</v>
      </c>
      <c r="AK5917" s="73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14">
        <v>0</v>
      </c>
      <c r="CK5917" s="14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10">
        <v>0</v>
      </c>
      <c r="D5918" s="72">
        <v>0</v>
      </c>
      <c r="E5918" s="11">
        <v>0</v>
      </c>
      <c r="L5918" s="11">
        <v>0</v>
      </c>
      <c r="M5918" s="11">
        <v>0</v>
      </c>
      <c r="AB5918" s="11">
        <v>0</v>
      </c>
      <c r="AC5918" s="11">
        <v>0</v>
      </c>
      <c r="AF5918" s="11">
        <v>0</v>
      </c>
      <c r="AG5918" s="11">
        <v>0</v>
      </c>
      <c r="AJ5918" s="73">
        <v>0</v>
      </c>
      <c r="AK5918" s="73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14">
        <v>0</v>
      </c>
      <c r="CK5918" s="14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10">
        <v>0</v>
      </c>
      <c r="D5919" s="72">
        <v>0</v>
      </c>
      <c r="E5919" s="11">
        <v>0</v>
      </c>
      <c r="L5919" s="11">
        <v>0</v>
      </c>
      <c r="M5919" s="11">
        <v>0</v>
      </c>
      <c r="AB5919" s="11">
        <v>0</v>
      </c>
      <c r="AC5919" s="11">
        <v>0</v>
      </c>
      <c r="AF5919" s="11">
        <v>0</v>
      </c>
      <c r="AG5919" s="11">
        <v>0</v>
      </c>
      <c r="AJ5919" s="73">
        <v>0</v>
      </c>
      <c r="AK5919" s="73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14">
        <v>0</v>
      </c>
      <c r="CK5919" s="14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10">
        <v>0</v>
      </c>
      <c r="D5920" s="72">
        <v>0</v>
      </c>
      <c r="E5920" s="11">
        <v>0</v>
      </c>
      <c r="L5920" s="11">
        <v>0</v>
      </c>
      <c r="M5920" s="11">
        <v>0</v>
      </c>
      <c r="AB5920" s="11">
        <v>0</v>
      </c>
      <c r="AC5920" s="11">
        <v>0</v>
      </c>
      <c r="AF5920" s="11">
        <v>0</v>
      </c>
      <c r="AG5920" s="11">
        <v>0</v>
      </c>
      <c r="AJ5920" s="73">
        <v>0</v>
      </c>
      <c r="AK5920" s="73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14">
        <v>0</v>
      </c>
      <c r="CK5920" s="14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10">
        <v>0</v>
      </c>
      <c r="D5921" s="72">
        <v>0</v>
      </c>
      <c r="E5921" s="11">
        <v>0</v>
      </c>
      <c r="L5921" s="11">
        <v>0</v>
      </c>
      <c r="M5921" s="11">
        <v>0</v>
      </c>
      <c r="AB5921" s="11">
        <v>0</v>
      </c>
      <c r="AC5921" s="11">
        <v>0</v>
      </c>
      <c r="AF5921" s="11">
        <v>0</v>
      </c>
      <c r="AG5921" s="11">
        <v>0</v>
      </c>
      <c r="AJ5921" s="73">
        <v>0</v>
      </c>
      <c r="AK5921" s="73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14">
        <v>0</v>
      </c>
      <c r="CK5921" s="14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10">
        <v>0</v>
      </c>
      <c r="D5922" s="72">
        <v>0</v>
      </c>
      <c r="E5922" s="11">
        <v>0</v>
      </c>
      <c r="L5922" s="11">
        <v>0</v>
      </c>
      <c r="M5922" s="11">
        <v>0</v>
      </c>
      <c r="AB5922" s="11">
        <v>0</v>
      </c>
      <c r="AC5922" s="11">
        <v>0</v>
      </c>
      <c r="AF5922" s="11">
        <v>0</v>
      </c>
      <c r="AG5922" s="11">
        <v>0</v>
      </c>
      <c r="AJ5922" s="73">
        <v>0</v>
      </c>
      <c r="AK5922" s="73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14">
        <v>0</v>
      </c>
      <c r="CK5922" s="14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10">
        <v>0</v>
      </c>
      <c r="D5923" s="72">
        <v>0</v>
      </c>
      <c r="E5923" s="11">
        <v>0</v>
      </c>
      <c r="L5923" s="11">
        <v>0</v>
      </c>
      <c r="M5923" s="11">
        <v>0</v>
      </c>
      <c r="AB5923" s="11">
        <v>0</v>
      </c>
      <c r="AC5923" s="11">
        <v>0</v>
      </c>
      <c r="AF5923" s="11">
        <v>0</v>
      </c>
      <c r="AG5923" s="11">
        <v>0</v>
      </c>
      <c r="AJ5923" s="73">
        <v>0</v>
      </c>
      <c r="AK5923" s="73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14">
        <v>0</v>
      </c>
      <c r="CK5923" s="14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10">
        <v>0</v>
      </c>
      <c r="D5924" s="72">
        <v>0</v>
      </c>
      <c r="E5924" s="11">
        <v>0</v>
      </c>
      <c r="L5924" s="11">
        <v>0</v>
      </c>
      <c r="M5924" s="11">
        <v>0</v>
      </c>
      <c r="AB5924" s="11">
        <v>0</v>
      </c>
      <c r="AC5924" s="11">
        <v>0</v>
      </c>
      <c r="AF5924" s="11">
        <v>0</v>
      </c>
      <c r="AG5924" s="11">
        <v>0</v>
      </c>
      <c r="AJ5924" s="73">
        <v>0</v>
      </c>
      <c r="AK5924" s="73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14">
        <v>0</v>
      </c>
      <c r="CK5924" s="14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10">
        <v>0</v>
      </c>
      <c r="D5925" s="72">
        <v>0</v>
      </c>
      <c r="E5925" s="11">
        <v>0</v>
      </c>
      <c r="L5925" s="11">
        <v>0</v>
      </c>
      <c r="M5925" s="11">
        <v>0</v>
      </c>
      <c r="AB5925" s="11">
        <v>0</v>
      </c>
      <c r="AC5925" s="11">
        <v>0</v>
      </c>
      <c r="AF5925" s="11">
        <v>0</v>
      </c>
      <c r="AG5925" s="11">
        <v>0</v>
      </c>
      <c r="AJ5925" s="73">
        <v>0</v>
      </c>
      <c r="AK5925" s="73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14">
        <v>0</v>
      </c>
      <c r="CK5925" s="14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10">
        <v>0</v>
      </c>
      <c r="D5926" s="72">
        <v>0</v>
      </c>
      <c r="E5926" s="11">
        <v>0</v>
      </c>
      <c r="L5926" s="11">
        <v>0</v>
      </c>
      <c r="M5926" s="11">
        <v>0</v>
      </c>
      <c r="AB5926" s="11">
        <v>0</v>
      </c>
      <c r="AC5926" s="11">
        <v>0</v>
      </c>
      <c r="AF5926" s="11">
        <v>0</v>
      </c>
      <c r="AG5926" s="11">
        <v>0</v>
      </c>
      <c r="AJ5926" s="73">
        <v>0</v>
      </c>
      <c r="AK5926" s="73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14">
        <v>0</v>
      </c>
      <c r="CK5926" s="14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10">
        <v>0</v>
      </c>
      <c r="D5927" s="72">
        <v>0</v>
      </c>
      <c r="E5927" s="11">
        <v>0</v>
      </c>
      <c r="L5927" s="11">
        <v>0</v>
      </c>
      <c r="M5927" s="11">
        <v>0</v>
      </c>
      <c r="AB5927" s="11">
        <v>0</v>
      </c>
      <c r="AC5927" s="11">
        <v>0</v>
      </c>
      <c r="AF5927" s="11">
        <v>0</v>
      </c>
      <c r="AG5927" s="11">
        <v>0</v>
      </c>
      <c r="AJ5927" s="73">
        <v>0</v>
      </c>
      <c r="AK5927" s="73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14">
        <v>0</v>
      </c>
      <c r="CK5927" s="14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10">
        <v>0</v>
      </c>
      <c r="D5928" s="72">
        <v>0</v>
      </c>
      <c r="E5928" s="11">
        <v>0</v>
      </c>
      <c r="L5928" s="11">
        <v>0</v>
      </c>
      <c r="M5928" s="11">
        <v>0</v>
      </c>
      <c r="AB5928" s="11">
        <v>0</v>
      </c>
      <c r="AC5928" s="11">
        <v>0</v>
      </c>
      <c r="AF5928" s="11">
        <v>0</v>
      </c>
      <c r="AG5928" s="11">
        <v>0</v>
      </c>
      <c r="AJ5928" s="73">
        <v>0</v>
      </c>
      <c r="AK5928" s="73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14">
        <v>0</v>
      </c>
      <c r="CK5928" s="14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10">
        <v>0</v>
      </c>
      <c r="D5929" s="72">
        <v>0</v>
      </c>
      <c r="E5929" s="11">
        <v>0</v>
      </c>
      <c r="L5929" s="11">
        <v>0</v>
      </c>
      <c r="M5929" s="11">
        <v>0</v>
      </c>
      <c r="AB5929" s="11">
        <v>0</v>
      </c>
      <c r="AC5929" s="11">
        <v>0</v>
      </c>
      <c r="AF5929" s="11">
        <v>0</v>
      </c>
      <c r="AG5929" s="11">
        <v>0</v>
      </c>
      <c r="AJ5929" s="73">
        <v>0</v>
      </c>
      <c r="AK5929" s="73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14">
        <v>0</v>
      </c>
      <c r="CK5929" s="14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10">
        <v>0</v>
      </c>
      <c r="D5930" s="72">
        <v>0</v>
      </c>
      <c r="E5930" s="11">
        <v>0</v>
      </c>
      <c r="L5930" s="11">
        <v>0</v>
      </c>
      <c r="M5930" s="11">
        <v>0</v>
      </c>
      <c r="AB5930" s="11">
        <v>0</v>
      </c>
      <c r="AC5930" s="11">
        <v>0</v>
      </c>
      <c r="AF5930" s="11">
        <v>0</v>
      </c>
      <c r="AG5930" s="11">
        <v>0</v>
      </c>
      <c r="AJ5930" s="73">
        <v>0</v>
      </c>
      <c r="AK5930" s="73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14">
        <v>0</v>
      </c>
      <c r="CK5930" s="14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10">
        <v>0</v>
      </c>
      <c r="D5931" s="72">
        <v>0</v>
      </c>
      <c r="E5931" s="11">
        <v>0</v>
      </c>
      <c r="L5931" s="11">
        <v>0</v>
      </c>
      <c r="M5931" s="11">
        <v>0</v>
      </c>
      <c r="AB5931" s="11">
        <v>0</v>
      </c>
      <c r="AC5931" s="11">
        <v>0</v>
      </c>
      <c r="AF5931" s="11">
        <v>0</v>
      </c>
      <c r="AG5931" s="11">
        <v>0</v>
      </c>
      <c r="AJ5931" s="73">
        <v>0</v>
      </c>
      <c r="AK5931" s="73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14">
        <v>0</v>
      </c>
      <c r="CK5931" s="14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10">
        <v>0</v>
      </c>
      <c r="D5932" s="72">
        <v>0</v>
      </c>
      <c r="E5932" s="11">
        <v>0</v>
      </c>
      <c r="L5932" s="11">
        <v>0</v>
      </c>
      <c r="M5932" s="11">
        <v>0</v>
      </c>
      <c r="AB5932" s="11">
        <v>0</v>
      </c>
      <c r="AC5932" s="11">
        <v>0</v>
      </c>
      <c r="AF5932" s="11">
        <v>0</v>
      </c>
      <c r="AG5932" s="11">
        <v>0</v>
      </c>
      <c r="AJ5932" s="73">
        <v>0</v>
      </c>
      <c r="AK5932" s="73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14">
        <v>0</v>
      </c>
      <c r="CK5932" s="14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10">
        <v>0</v>
      </c>
      <c r="D5933" s="72">
        <v>0</v>
      </c>
      <c r="E5933" s="11">
        <v>0</v>
      </c>
      <c r="L5933" s="11">
        <v>0</v>
      </c>
      <c r="M5933" s="11">
        <v>0</v>
      </c>
      <c r="AB5933" s="11">
        <v>0</v>
      </c>
      <c r="AC5933" s="11">
        <v>0</v>
      </c>
      <c r="AF5933" s="11">
        <v>0</v>
      </c>
      <c r="AG5933" s="11">
        <v>0</v>
      </c>
      <c r="AJ5933" s="73">
        <v>0</v>
      </c>
      <c r="AK5933" s="73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14">
        <v>0</v>
      </c>
      <c r="CK5933" s="14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10">
        <v>0</v>
      </c>
      <c r="D5934" s="72">
        <v>0</v>
      </c>
      <c r="E5934" s="11">
        <v>0</v>
      </c>
      <c r="L5934" s="11">
        <v>0</v>
      </c>
      <c r="M5934" s="11">
        <v>0</v>
      </c>
      <c r="AB5934" s="11">
        <v>0</v>
      </c>
      <c r="AC5934" s="11">
        <v>0</v>
      </c>
      <c r="AF5934" s="11">
        <v>0</v>
      </c>
      <c r="AG5934" s="11">
        <v>0</v>
      </c>
      <c r="AJ5934" s="73">
        <v>0</v>
      </c>
      <c r="AK5934" s="73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14">
        <v>0</v>
      </c>
      <c r="CK5934" s="14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10">
        <v>0</v>
      </c>
      <c r="D5935" s="72">
        <v>0</v>
      </c>
      <c r="E5935" s="11">
        <v>0</v>
      </c>
      <c r="L5935" s="11">
        <v>0</v>
      </c>
      <c r="M5935" s="11">
        <v>0</v>
      </c>
      <c r="AB5935" s="11">
        <v>0</v>
      </c>
      <c r="AC5935" s="11">
        <v>0</v>
      </c>
      <c r="AF5935" s="11">
        <v>0</v>
      </c>
      <c r="AG5935" s="11">
        <v>0</v>
      </c>
      <c r="AJ5935" s="73">
        <v>0</v>
      </c>
      <c r="AK5935" s="73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14">
        <v>0</v>
      </c>
      <c r="CK5935" s="14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10">
        <v>0</v>
      </c>
      <c r="D5936" s="72">
        <v>0</v>
      </c>
      <c r="E5936" s="11">
        <v>0</v>
      </c>
      <c r="L5936" s="11">
        <v>0</v>
      </c>
      <c r="M5936" s="11">
        <v>0</v>
      </c>
      <c r="AB5936" s="11">
        <v>0</v>
      </c>
      <c r="AC5936" s="11">
        <v>0</v>
      </c>
      <c r="AF5936" s="11">
        <v>0</v>
      </c>
      <c r="AG5936" s="11">
        <v>0</v>
      </c>
      <c r="AJ5936" s="73">
        <v>0</v>
      </c>
      <c r="AK5936" s="73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14">
        <v>0</v>
      </c>
      <c r="CK5936" s="14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10">
        <v>0</v>
      </c>
      <c r="D5937" s="72">
        <v>0</v>
      </c>
      <c r="E5937" s="11">
        <v>0</v>
      </c>
      <c r="L5937" s="11">
        <v>0</v>
      </c>
      <c r="M5937" s="11">
        <v>0</v>
      </c>
      <c r="AB5937" s="11">
        <v>0</v>
      </c>
      <c r="AC5937" s="11">
        <v>0</v>
      </c>
      <c r="AF5937" s="11">
        <v>0</v>
      </c>
      <c r="AG5937" s="11">
        <v>0</v>
      </c>
      <c r="AJ5937" s="73">
        <v>0</v>
      </c>
      <c r="AK5937" s="73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14">
        <v>0</v>
      </c>
      <c r="CK5937" s="14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10">
        <v>0</v>
      </c>
      <c r="D5938" s="72">
        <v>0</v>
      </c>
      <c r="E5938" s="11">
        <v>0</v>
      </c>
      <c r="L5938" s="11">
        <v>0</v>
      </c>
      <c r="M5938" s="11">
        <v>0</v>
      </c>
      <c r="AB5938" s="11">
        <v>0</v>
      </c>
      <c r="AC5938" s="11">
        <v>0</v>
      </c>
      <c r="AF5938" s="11">
        <v>0</v>
      </c>
      <c r="AG5938" s="11">
        <v>0</v>
      </c>
      <c r="AJ5938" s="73">
        <v>0</v>
      </c>
      <c r="AK5938" s="73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14">
        <v>0</v>
      </c>
      <c r="CK5938" s="14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10">
        <v>0</v>
      </c>
      <c r="D5939" s="72">
        <v>0</v>
      </c>
      <c r="E5939" s="11">
        <v>0</v>
      </c>
      <c r="L5939" s="11">
        <v>0</v>
      </c>
      <c r="M5939" s="11">
        <v>0</v>
      </c>
      <c r="AB5939" s="11">
        <v>0</v>
      </c>
      <c r="AC5939" s="11">
        <v>0</v>
      </c>
      <c r="AF5939" s="11">
        <v>0</v>
      </c>
      <c r="AG5939" s="11">
        <v>0</v>
      </c>
      <c r="AJ5939" s="73">
        <v>0</v>
      </c>
      <c r="AK5939" s="73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14">
        <v>0</v>
      </c>
      <c r="CK5939" s="14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10">
        <v>0</v>
      </c>
      <c r="D5940" s="72">
        <v>0</v>
      </c>
      <c r="E5940" s="11">
        <v>0</v>
      </c>
      <c r="L5940" s="11">
        <v>0</v>
      </c>
      <c r="M5940" s="11">
        <v>0</v>
      </c>
      <c r="AB5940" s="11">
        <v>0</v>
      </c>
      <c r="AC5940" s="11">
        <v>0</v>
      </c>
      <c r="AF5940" s="11">
        <v>0</v>
      </c>
      <c r="AG5940" s="11">
        <v>0</v>
      </c>
      <c r="AJ5940" s="73">
        <v>0</v>
      </c>
      <c r="AK5940" s="73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14">
        <v>0</v>
      </c>
      <c r="CK5940" s="14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10">
        <v>0</v>
      </c>
      <c r="D5941" s="72">
        <v>0</v>
      </c>
      <c r="E5941" s="11">
        <v>0</v>
      </c>
      <c r="L5941" s="11">
        <v>0</v>
      </c>
      <c r="M5941" s="11">
        <v>0</v>
      </c>
      <c r="AB5941" s="11">
        <v>0</v>
      </c>
      <c r="AC5941" s="11">
        <v>0</v>
      </c>
      <c r="AF5941" s="11">
        <v>0</v>
      </c>
      <c r="AG5941" s="11">
        <v>0</v>
      </c>
      <c r="AJ5941" s="73">
        <v>0</v>
      </c>
      <c r="AK5941" s="73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14">
        <v>0</v>
      </c>
      <c r="CK5941" s="14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10">
        <v>0</v>
      </c>
      <c r="D5942" s="72">
        <v>0</v>
      </c>
      <c r="E5942" s="11">
        <v>0</v>
      </c>
      <c r="L5942" s="11">
        <v>0</v>
      </c>
      <c r="M5942" s="11">
        <v>0</v>
      </c>
      <c r="AB5942" s="11">
        <v>0</v>
      </c>
      <c r="AC5942" s="11">
        <v>0</v>
      </c>
      <c r="AF5942" s="11">
        <v>0</v>
      </c>
      <c r="AG5942" s="11">
        <v>0</v>
      </c>
      <c r="AJ5942" s="73">
        <v>0</v>
      </c>
      <c r="AK5942" s="73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14">
        <v>0</v>
      </c>
      <c r="CK5942" s="14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10">
        <v>0</v>
      </c>
      <c r="D5943" s="72">
        <v>0</v>
      </c>
      <c r="E5943" s="11">
        <v>0</v>
      </c>
      <c r="L5943" s="11">
        <v>0</v>
      </c>
      <c r="M5943" s="11">
        <v>0</v>
      </c>
      <c r="AB5943" s="11">
        <v>0</v>
      </c>
      <c r="AC5943" s="11">
        <v>0</v>
      </c>
      <c r="AF5943" s="11">
        <v>0</v>
      </c>
      <c r="AG5943" s="11">
        <v>0</v>
      </c>
      <c r="AJ5943" s="73">
        <v>0</v>
      </c>
      <c r="AK5943" s="73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14">
        <v>0</v>
      </c>
      <c r="CK5943" s="14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10">
        <v>0</v>
      </c>
      <c r="D5944" s="72">
        <v>0</v>
      </c>
      <c r="E5944" s="11">
        <v>0</v>
      </c>
      <c r="L5944" s="11">
        <v>0</v>
      </c>
      <c r="M5944" s="11">
        <v>0</v>
      </c>
      <c r="AB5944" s="11">
        <v>0</v>
      </c>
      <c r="AC5944" s="11">
        <v>0</v>
      </c>
      <c r="AF5944" s="11">
        <v>0</v>
      </c>
      <c r="AG5944" s="11">
        <v>0</v>
      </c>
      <c r="AJ5944" s="73">
        <v>0</v>
      </c>
      <c r="AK5944" s="73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14">
        <v>0</v>
      </c>
      <c r="CK5944" s="14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10">
        <v>0</v>
      </c>
      <c r="D5945" s="72">
        <v>0</v>
      </c>
      <c r="E5945" s="11">
        <v>0</v>
      </c>
      <c r="L5945" s="11">
        <v>0</v>
      </c>
      <c r="M5945" s="11">
        <v>0</v>
      </c>
      <c r="AB5945" s="11">
        <v>0</v>
      </c>
      <c r="AC5945" s="11">
        <v>0</v>
      </c>
      <c r="AF5945" s="11">
        <v>0</v>
      </c>
      <c r="AG5945" s="11">
        <v>0</v>
      </c>
      <c r="AJ5945" s="73">
        <v>0</v>
      </c>
      <c r="AK5945" s="73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14">
        <v>0</v>
      </c>
      <c r="CK5945" s="14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10">
        <v>0</v>
      </c>
      <c r="D5946" s="72">
        <v>0</v>
      </c>
      <c r="E5946" s="11">
        <v>0</v>
      </c>
      <c r="L5946" s="11">
        <v>0</v>
      </c>
      <c r="M5946" s="11">
        <v>0</v>
      </c>
      <c r="AB5946" s="11">
        <v>0</v>
      </c>
      <c r="AC5946" s="11">
        <v>0</v>
      </c>
      <c r="AF5946" s="11">
        <v>0</v>
      </c>
      <c r="AG5946" s="11">
        <v>0</v>
      </c>
      <c r="AJ5946" s="73">
        <v>0</v>
      </c>
      <c r="AK5946" s="73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14">
        <v>0</v>
      </c>
      <c r="CK5946" s="14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10">
        <v>0</v>
      </c>
      <c r="D5947" s="72">
        <v>0</v>
      </c>
      <c r="E5947" s="11">
        <v>0</v>
      </c>
      <c r="L5947" s="11">
        <v>0</v>
      </c>
      <c r="M5947" s="11">
        <v>0</v>
      </c>
      <c r="AB5947" s="11">
        <v>0</v>
      </c>
      <c r="AC5947" s="11">
        <v>0</v>
      </c>
      <c r="AF5947" s="11">
        <v>0</v>
      </c>
      <c r="AG5947" s="11">
        <v>0</v>
      </c>
      <c r="AJ5947" s="73">
        <v>0</v>
      </c>
      <c r="AK5947" s="73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14">
        <v>0</v>
      </c>
      <c r="CK5947" s="14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10">
        <v>0</v>
      </c>
      <c r="D5948" s="72">
        <v>0</v>
      </c>
      <c r="E5948" s="11">
        <v>0</v>
      </c>
      <c r="L5948" s="11">
        <v>0</v>
      </c>
      <c r="M5948" s="11">
        <v>0</v>
      </c>
      <c r="AB5948" s="11">
        <v>0</v>
      </c>
      <c r="AC5948" s="11">
        <v>0</v>
      </c>
      <c r="AF5948" s="11">
        <v>0</v>
      </c>
      <c r="AG5948" s="11">
        <v>0</v>
      </c>
      <c r="AJ5948" s="73">
        <v>0</v>
      </c>
      <c r="AK5948" s="73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14">
        <v>0</v>
      </c>
      <c r="CK5948" s="14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10">
        <v>0</v>
      </c>
      <c r="D5949" s="72">
        <v>0</v>
      </c>
      <c r="E5949" s="11">
        <v>0</v>
      </c>
      <c r="L5949" s="11">
        <v>0</v>
      </c>
      <c r="M5949" s="11">
        <v>0</v>
      </c>
      <c r="AB5949" s="11">
        <v>0</v>
      </c>
      <c r="AC5949" s="11">
        <v>0</v>
      </c>
      <c r="AF5949" s="11">
        <v>0</v>
      </c>
      <c r="AG5949" s="11">
        <v>0</v>
      </c>
      <c r="AJ5949" s="73">
        <v>0</v>
      </c>
      <c r="AK5949" s="73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14">
        <v>0</v>
      </c>
      <c r="CK5949" s="14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10">
        <v>0</v>
      </c>
      <c r="D5950" s="72">
        <v>0</v>
      </c>
      <c r="E5950" s="11">
        <v>0</v>
      </c>
      <c r="L5950" s="11">
        <v>0</v>
      </c>
      <c r="M5950" s="11">
        <v>0</v>
      </c>
      <c r="AB5950" s="11">
        <v>0</v>
      </c>
      <c r="AC5950" s="11">
        <v>0</v>
      </c>
      <c r="AF5950" s="11">
        <v>0</v>
      </c>
      <c r="AG5950" s="11">
        <v>0</v>
      </c>
      <c r="AJ5950" s="73">
        <v>0</v>
      </c>
      <c r="AK5950" s="73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14">
        <v>0</v>
      </c>
      <c r="CK5950" s="14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10">
        <v>0</v>
      </c>
      <c r="D5951" s="72">
        <v>0</v>
      </c>
      <c r="E5951" s="11">
        <v>0</v>
      </c>
      <c r="L5951" s="11">
        <v>0</v>
      </c>
      <c r="M5951" s="11">
        <v>0</v>
      </c>
      <c r="AB5951" s="11">
        <v>0</v>
      </c>
      <c r="AC5951" s="11">
        <v>0</v>
      </c>
      <c r="AF5951" s="11">
        <v>0</v>
      </c>
      <c r="AG5951" s="11">
        <v>0</v>
      </c>
      <c r="AJ5951" s="73">
        <v>0</v>
      </c>
      <c r="AK5951" s="73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14">
        <v>0</v>
      </c>
      <c r="CK5951" s="14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10">
        <v>0</v>
      </c>
      <c r="D5952" s="72">
        <v>0</v>
      </c>
      <c r="E5952" s="11">
        <v>0</v>
      </c>
      <c r="L5952" s="11">
        <v>0</v>
      </c>
      <c r="M5952" s="11">
        <v>0</v>
      </c>
      <c r="AB5952" s="11">
        <v>0</v>
      </c>
      <c r="AC5952" s="11">
        <v>0</v>
      </c>
      <c r="AF5952" s="11">
        <v>0</v>
      </c>
      <c r="AG5952" s="11">
        <v>0</v>
      </c>
      <c r="AJ5952" s="73">
        <v>0</v>
      </c>
      <c r="AK5952" s="73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14">
        <v>0</v>
      </c>
      <c r="CK5952" s="14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10">
        <v>0</v>
      </c>
      <c r="D5953" s="72">
        <v>0</v>
      </c>
      <c r="E5953" s="11">
        <v>0</v>
      </c>
      <c r="L5953" s="11">
        <v>0</v>
      </c>
      <c r="M5953" s="11">
        <v>0</v>
      </c>
      <c r="AB5953" s="11">
        <v>0</v>
      </c>
      <c r="AC5953" s="11">
        <v>0</v>
      </c>
      <c r="AF5953" s="11">
        <v>0</v>
      </c>
      <c r="AG5953" s="11">
        <v>0</v>
      </c>
      <c r="AJ5953" s="73">
        <v>0</v>
      </c>
      <c r="AK5953" s="73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14">
        <v>0</v>
      </c>
      <c r="CK5953" s="14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10">
        <v>0</v>
      </c>
      <c r="D5954" s="72">
        <v>0</v>
      </c>
      <c r="E5954" s="11">
        <v>0</v>
      </c>
      <c r="L5954" s="11">
        <v>0</v>
      </c>
      <c r="M5954" s="11">
        <v>0</v>
      </c>
      <c r="AB5954" s="11">
        <v>0</v>
      </c>
      <c r="AC5954" s="11">
        <v>0</v>
      </c>
      <c r="AF5954" s="11">
        <v>0</v>
      </c>
      <c r="AG5954" s="11">
        <v>0</v>
      </c>
      <c r="AJ5954" s="73">
        <v>0</v>
      </c>
      <c r="AK5954" s="73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14">
        <v>0</v>
      </c>
      <c r="CK5954" s="14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10">
        <v>0</v>
      </c>
      <c r="D5955" s="72">
        <v>0</v>
      </c>
      <c r="E5955" s="11">
        <v>0</v>
      </c>
      <c r="L5955" s="11">
        <v>0</v>
      </c>
      <c r="M5955" s="11">
        <v>0</v>
      </c>
      <c r="AB5955" s="11">
        <v>0</v>
      </c>
      <c r="AC5955" s="11">
        <v>0</v>
      </c>
      <c r="AF5955" s="11">
        <v>0</v>
      </c>
      <c r="AG5955" s="11">
        <v>0</v>
      </c>
      <c r="AJ5955" s="73">
        <v>0</v>
      </c>
      <c r="AK5955" s="73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14">
        <v>0</v>
      </c>
      <c r="CK5955" s="14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10">
        <v>0</v>
      </c>
      <c r="D5956" s="72">
        <v>0</v>
      </c>
      <c r="E5956" s="11">
        <v>0</v>
      </c>
      <c r="L5956" s="11">
        <v>0</v>
      </c>
      <c r="M5956" s="11">
        <v>0</v>
      </c>
      <c r="AB5956" s="11">
        <v>0</v>
      </c>
      <c r="AC5956" s="11">
        <v>0</v>
      </c>
      <c r="AF5956" s="11">
        <v>0</v>
      </c>
      <c r="AG5956" s="11">
        <v>0</v>
      </c>
      <c r="AJ5956" s="73">
        <v>0</v>
      </c>
      <c r="AK5956" s="73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14">
        <v>0</v>
      </c>
      <c r="CK5956" s="14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10">
        <v>0</v>
      </c>
      <c r="D5957" s="72">
        <v>0</v>
      </c>
      <c r="E5957" s="11">
        <v>0</v>
      </c>
      <c r="L5957" s="11">
        <v>0</v>
      </c>
      <c r="M5957" s="11">
        <v>0</v>
      </c>
      <c r="AB5957" s="11">
        <v>0</v>
      </c>
      <c r="AC5957" s="11">
        <v>0</v>
      </c>
      <c r="AF5957" s="11">
        <v>0</v>
      </c>
      <c r="AG5957" s="11">
        <v>0</v>
      </c>
      <c r="AJ5957" s="73">
        <v>0</v>
      </c>
      <c r="AK5957" s="73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14">
        <v>0</v>
      </c>
      <c r="CK5957" s="14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10">
        <v>0</v>
      </c>
      <c r="D5958" s="72">
        <v>0</v>
      </c>
      <c r="E5958" s="11">
        <v>0</v>
      </c>
      <c r="L5958" s="11">
        <v>0</v>
      </c>
      <c r="M5958" s="11">
        <v>0</v>
      </c>
      <c r="AB5958" s="11">
        <v>0</v>
      </c>
      <c r="AC5958" s="11">
        <v>0</v>
      </c>
      <c r="AF5958" s="11">
        <v>0</v>
      </c>
      <c r="AG5958" s="11">
        <v>0</v>
      </c>
      <c r="AJ5958" s="73">
        <v>0</v>
      </c>
      <c r="AK5958" s="73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14">
        <v>0</v>
      </c>
      <c r="CK5958" s="14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10">
        <v>0</v>
      </c>
      <c r="D5959" s="72">
        <v>0</v>
      </c>
      <c r="E5959" s="11">
        <v>0</v>
      </c>
      <c r="L5959" s="11">
        <v>0</v>
      </c>
      <c r="M5959" s="11">
        <v>0</v>
      </c>
      <c r="AB5959" s="11">
        <v>0</v>
      </c>
      <c r="AC5959" s="11">
        <v>0</v>
      </c>
      <c r="AF5959" s="11">
        <v>0</v>
      </c>
      <c r="AG5959" s="11">
        <v>0</v>
      </c>
      <c r="AJ5959" s="73">
        <v>0</v>
      </c>
      <c r="AK5959" s="73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14">
        <v>0</v>
      </c>
      <c r="CK5959" s="14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10">
        <v>0</v>
      </c>
      <c r="D5960" s="72">
        <v>0</v>
      </c>
      <c r="E5960" s="11">
        <v>0</v>
      </c>
      <c r="L5960" s="11">
        <v>0</v>
      </c>
      <c r="M5960" s="11">
        <v>0</v>
      </c>
      <c r="AB5960" s="11">
        <v>0</v>
      </c>
      <c r="AC5960" s="11">
        <v>0</v>
      </c>
      <c r="AF5960" s="11">
        <v>0</v>
      </c>
      <c r="AG5960" s="11">
        <v>0</v>
      </c>
      <c r="AJ5960" s="73">
        <v>0</v>
      </c>
      <c r="AK5960" s="73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14">
        <v>0</v>
      </c>
      <c r="CK5960" s="14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10">
        <v>0</v>
      </c>
      <c r="D5961" s="72">
        <v>0</v>
      </c>
      <c r="E5961" s="11">
        <v>0</v>
      </c>
      <c r="L5961" s="11">
        <v>0</v>
      </c>
      <c r="M5961" s="11">
        <v>0</v>
      </c>
      <c r="AB5961" s="11">
        <v>0</v>
      </c>
      <c r="AC5961" s="11">
        <v>0</v>
      </c>
      <c r="AF5961" s="11">
        <v>0</v>
      </c>
      <c r="AG5961" s="11">
        <v>0</v>
      </c>
      <c r="AJ5961" s="73">
        <v>0</v>
      </c>
      <c r="AK5961" s="73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14">
        <v>0</v>
      </c>
      <c r="CK5961" s="14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10">
        <v>0</v>
      </c>
      <c r="D5962" s="72">
        <v>0</v>
      </c>
      <c r="E5962" s="11">
        <v>0</v>
      </c>
      <c r="L5962" s="11">
        <v>0</v>
      </c>
      <c r="M5962" s="11">
        <v>0</v>
      </c>
      <c r="AB5962" s="11">
        <v>0</v>
      </c>
      <c r="AC5962" s="11">
        <v>0</v>
      </c>
      <c r="AF5962" s="11">
        <v>0</v>
      </c>
      <c r="AG5962" s="11">
        <v>0</v>
      </c>
      <c r="AJ5962" s="73">
        <v>0</v>
      </c>
      <c r="AK5962" s="73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14">
        <v>0</v>
      </c>
      <c r="CK5962" s="14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10">
        <v>0</v>
      </c>
      <c r="D5963" s="72">
        <v>0</v>
      </c>
      <c r="E5963" s="11">
        <v>0</v>
      </c>
      <c r="L5963" s="11">
        <v>0</v>
      </c>
      <c r="M5963" s="11">
        <v>0</v>
      </c>
      <c r="AB5963" s="11">
        <v>0</v>
      </c>
      <c r="AC5963" s="11">
        <v>0</v>
      </c>
      <c r="AF5963" s="11">
        <v>0</v>
      </c>
      <c r="AG5963" s="11">
        <v>0</v>
      </c>
      <c r="AJ5963" s="73">
        <v>0</v>
      </c>
      <c r="AK5963" s="73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14">
        <v>0</v>
      </c>
      <c r="CK5963" s="14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10">
        <v>0</v>
      </c>
      <c r="D5964" s="72">
        <v>0</v>
      </c>
      <c r="E5964" s="11">
        <v>0</v>
      </c>
      <c r="L5964" s="11">
        <v>0</v>
      </c>
      <c r="M5964" s="11">
        <v>0</v>
      </c>
      <c r="AB5964" s="11">
        <v>0</v>
      </c>
      <c r="AC5964" s="11">
        <v>0</v>
      </c>
      <c r="AF5964" s="11">
        <v>0</v>
      </c>
      <c r="AG5964" s="11">
        <v>0</v>
      </c>
      <c r="AJ5964" s="73">
        <v>0</v>
      </c>
      <c r="AK5964" s="73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14">
        <v>0</v>
      </c>
      <c r="CK5964" s="14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10">
        <v>0</v>
      </c>
      <c r="D5965" s="72">
        <v>0</v>
      </c>
      <c r="E5965" s="11">
        <v>0</v>
      </c>
      <c r="L5965" s="11">
        <v>0</v>
      </c>
      <c r="M5965" s="11">
        <v>0</v>
      </c>
      <c r="AB5965" s="11">
        <v>0</v>
      </c>
      <c r="AC5965" s="11">
        <v>0</v>
      </c>
      <c r="AF5965" s="11">
        <v>0</v>
      </c>
      <c r="AG5965" s="11">
        <v>0</v>
      </c>
      <c r="AJ5965" s="73">
        <v>0</v>
      </c>
      <c r="AK5965" s="73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14">
        <v>0</v>
      </c>
      <c r="CK5965" s="14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10">
        <v>0</v>
      </c>
      <c r="D5966" s="72">
        <v>0</v>
      </c>
      <c r="E5966" s="11">
        <v>0</v>
      </c>
      <c r="L5966" s="11">
        <v>0</v>
      </c>
      <c r="M5966" s="11">
        <v>0</v>
      </c>
      <c r="AB5966" s="11">
        <v>0</v>
      </c>
      <c r="AC5966" s="11">
        <v>0</v>
      </c>
      <c r="AF5966" s="11">
        <v>0</v>
      </c>
      <c r="AG5966" s="11">
        <v>0</v>
      </c>
      <c r="AJ5966" s="73">
        <v>0</v>
      </c>
      <c r="AK5966" s="73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14">
        <v>0</v>
      </c>
      <c r="CK5966" s="14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10">
        <v>0</v>
      </c>
      <c r="D5967" s="72">
        <v>0</v>
      </c>
      <c r="E5967" s="11">
        <v>0</v>
      </c>
      <c r="L5967" s="11">
        <v>0</v>
      </c>
      <c r="M5967" s="11">
        <v>0</v>
      </c>
      <c r="AB5967" s="11">
        <v>0</v>
      </c>
      <c r="AC5967" s="11">
        <v>0</v>
      </c>
      <c r="AF5967" s="11">
        <v>0</v>
      </c>
      <c r="AG5967" s="11">
        <v>0</v>
      </c>
      <c r="AJ5967" s="73">
        <v>0</v>
      </c>
      <c r="AK5967" s="73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14">
        <v>0</v>
      </c>
      <c r="CK5967" s="14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10">
        <v>0</v>
      </c>
      <c r="D5968" s="72">
        <v>0</v>
      </c>
      <c r="E5968" s="11">
        <v>0</v>
      </c>
      <c r="L5968" s="11">
        <v>0</v>
      </c>
      <c r="M5968" s="11">
        <v>0</v>
      </c>
      <c r="AB5968" s="11">
        <v>0</v>
      </c>
      <c r="AC5968" s="11">
        <v>0</v>
      </c>
      <c r="AF5968" s="11">
        <v>0</v>
      </c>
      <c r="AG5968" s="11">
        <v>0</v>
      </c>
      <c r="AJ5968" s="73">
        <v>0</v>
      </c>
      <c r="AK5968" s="73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14">
        <v>0</v>
      </c>
      <c r="CK5968" s="14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10">
        <v>0</v>
      </c>
      <c r="D5969" s="72">
        <v>0</v>
      </c>
      <c r="E5969" s="11">
        <v>0</v>
      </c>
      <c r="L5969" s="11">
        <v>0</v>
      </c>
      <c r="M5969" s="11">
        <v>0</v>
      </c>
      <c r="AB5969" s="11">
        <v>0</v>
      </c>
      <c r="AC5969" s="11">
        <v>0</v>
      </c>
      <c r="AF5969" s="11">
        <v>0</v>
      </c>
      <c r="AG5969" s="11">
        <v>0</v>
      </c>
      <c r="AJ5969" s="73">
        <v>0</v>
      </c>
      <c r="AK5969" s="73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14">
        <v>0</v>
      </c>
      <c r="CK5969" s="14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10">
        <v>0</v>
      </c>
      <c r="D5970" s="72">
        <v>0</v>
      </c>
      <c r="E5970" s="11">
        <v>0</v>
      </c>
      <c r="L5970" s="11">
        <v>0</v>
      </c>
      <c r="M5970" s="11">
        <v>0</v>
      </c>
      <c r="AB5970" s="11">
        <v>0</v>
      </c>
      <c r="AC5970" s="11">
        <v>0</v>
      </c>
      <c r="AF5970" s="11">
        <v>0</v>
      </c>
      <c r="AG5970" s="11">
        <v>0</v>
      </c>
      <c r="AJ5970" s="73">
        <v>0</v>
      </c>
      <c r="AK5970" s="73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14">
        <v>0</v>
      </c>
      <c r="CK5970" s="14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10">
        <v>0</v>
      </c>
      <c r="D5971" s="72">
        <v>0</v>
      </c>
      <c r="E5971" s="11">
        <v>0</v>
      </c>
      <c r="L5971" s="11">
        <v>0</v>
      </c>
      <c r="M5971" s="11">
        <v>0</v>
      </c>
      <c r="AB5971" s="11">
        <v>0</v>
      </c>
      <c r="AC5971" s="11">
        <v>0</v>
      </c>
      <c r="AF5971" s="11">
        <v>0</v>
      </c>
      <c r="AG5971" s="11">
        <v>0</v>
      </c>
      <c r="AJ5971" s="73">
        <v>0</v>
      </c>
      <c r="AK5971" s="73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14">
        <v>0</v>
      </c>
      <c r="CK5971" s="14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10">
        <v>0</v>
      </c>
      <c r="D5972" s="72">
        <v>0</v>
      </c>
      <c r="E5972" s="11">
        <v>0</v>
      </c>
      <c r="L5972" s="11">
        <v>0</v>
      </c>
      <c r="M5972" s="11">
        <v>0</v>
      </c>
      <c r="AB5972" s="11">
        <v>0</v>
      </c>
      <c r="AC5972" s="11">
        <v>0</v>
      </c>
      <c r="AF5972" s="11">
        <v>0</v>
      </c>
      <c r="AG5972" s="11">
        <v>0</v>
      </c>
      <c r="AJ5972" s="73">
        <v>0</v>
      </c>
      <c r="AK5972" s="73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14">
        <v>0</v>
      </c>
      <c r="CK5972" s="14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10">
        <v>0</v>
      </c>
      <c r="D5973" s="72">
        <v>0</v>
      </c>
      <c r="E5973" s="11">
        <v>0</v>
      </c>
      <c r="L5973" s="11">
        <v>0</v>
      </c>
      <c r="M5973" s="11">
        <v>0</v>
      </c>
      <c r="AB5973" s="11">
        <v>0</v>
      </c>
      <c r="AC5973" s="11">
        <v>0</v>
      </c>
      <c r="AF5973" s="11">
        <v>0</v>
      </c>
      <c r="AG5973" s="11">
        <v>0</v>
      </c>
      <c r="AJ5973" s="73">
        <v>0</v>
      </c>
      <c r="AK5973" s="73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14">
        <v>0</v>
      </c>
      <c r="CK5973" s="14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10">
        <v>0</v>
      </c>
      <c r="D5974" s="72">
        <v>0</v>
      </c>
      <c r="E5974" s="11">
        <v>0</v>
      </c>
      <c r="L5974" s="11">
        <v>0</v>
      </c>
      <c r="M5974" s="11">
        <v>0</v>
      </c>
      <c r="AB5974" s="11">
        <v>0</v>
      </c>
      <c r="AC5974" s="11">
        <v>0</v>
      </c>
      <c r="AF5974" s="11">
        <v>0</v>
      </c>
      <c r="AG5974" s="11">
        <v>0</v>
      </c>
      <c r="AJ5974" s="73">
        <v>0</v>
      </c>
      <c r="AK5974" s="73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14">
        <v>0</v>
      </c>
      <c r="CK5974" s="14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10">
        <v>0</v>
      </c>
      <c r="D5975" s="72">
        <v>0</v>
      </c>
      <c r="E5975" s="11">
        <v>0</v>
      </c>
      <c r="L5975" s="11">
        <v>0</v>
      </c>
      <c r="M5975" s="11">
        <v>0</v>
      </c>
      <c r="AB5975" s="11">
        <v>0</v>
      </c>
      <c r="AC5975" s="11">
        <v>0</v>
      </c>
      <c r="AF5975" s="11">
        <v>0</v>
      </c>
      <c r="AG5975" s="11">
        <v>0</v>
      </c>
      <c r="AJ5975" s="73">
        <v>0</v>
      </c>
      <c r="AK5975" s="73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14">
        <v>0</v>
      </c>
      <c r="CK5975" s="14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10">
        <v>0</v>
      </c>
      <c r="D5976" s="72">
        <v>0</v>
      </c>
      <c r="E5976" s="11">
        <v>0</v>
      </c>
      <c r="L5976" s="11">
        <v>0</v>
      </c>
      <c r="M5976" s="11">
        <v>0</v>
      </c>
      <c r="AB5976" s="11">
        <v>0</v>
      </c>
      <c r="AC5976" s="11">
        <v>0</v>
      </c>
      <c r="AF5976" s="11">
        <v>0</v>
      </c>
      <c r="AG5976" s="11">
        <v>0</v>
      </c>
      <c r="AJ5976" s="73">
        <v>0</v>
      </c>
      <c r="AK5976" s="73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14">
        <v>0</v>
      </c>
      <c r="CK5976" s="14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10">
        <v>0</v>
      </c>
      <c r="D5977" s="72">
        <v>0</v>
      </c>
      <c r="E5977" s="11">
        <v>0</v>
      </c>
      <c r="L5977" s="11">
        <v>0</v>
      </c>
      <c r="M5977" s="11">
        <v>0</v>
      </c>
      <c r="AB5977" s="11">
        <v>0</v>
      </c>
      <c r="AC5977" s="11">
        <v>0</v>
      </c>
      <c r="AF5977" s="11">
        <v>0</v>
      </c>
      <c r="AG5977" s="11">
        <v>0</v>
      </c>
      <c r="AJ5977" s="73">
        <v>0</v>
      </c>
      <c r="AK5977" s="73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14">
        <v>0</v>
      </c>
      <c r="CK5977" s="14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10">
        <v>0</v>
      </c>
      <c r="D5978" s="72">
        <v>0</v>
      </c>
      <c r="E5978" s="11">
        <v>0</v>
      </c>
      <c r="L5978" s="11">
        <v>0</v>
      </c>
      <c r="M5978" s="11">
        <v>0</v>
      </c>
      <c r="AB5978" s="11">
        <v>0</v>
      </c>
      <c r="AC5978" s="11">
        <v>0</v>
      </c>
      <c r="AF5978" s="11">
        <v>0</v>
      </c>
      <c r="AG5978" s="11">
        <v>0</v>
      </c>
      <c r="AJ5978" s="73">
        <v>0</v>
      </c>
      <c r="AK5978" s="73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14">
        <v>0</v>
      </c>
      <c r="CK5978" s="14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10">
        <v>0</v>
      </c>
      <c r="D5979" s="72">
        <v>0</v>
      </c>
      <c r="E5979" s="11">
        <v>0</v>
      </c>
      <c r="L5979" s="11">
        <v>0</v>
      </c>
      <c r="M5979" s="11">
        <v>0</v>
      </c>
      <c r="AB5979" s="11">
        <v>0</v>
      </c>
      <c r="AC5979" s="11">
        <v>0</v>
      </c>
      <c r="AF5979" s="11">
        <v>0</v>
      </c>
      <c r="AG5979" s="11">
        <v>0</v>
      </c>
      <c r="AJ5979" s="73">
        <v>0</v>
      </c>
      <c r="AK5979" s="73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14">
        <v>0</v>
      </c>
      <c r="CK5979" s="14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10">
        <v>0</v>
      </c>
      <c r="D5980" s="72">
        <v>0</v>
      </c>
      <c r="E5980" s="11">
        <v>0</v>
      </c>
      <c r="L5980" s="11">
        <v>0</v>
      </c>
      <c r="M5980" s="11">
        <v>0</v>
      </c>
      <c r="AB5980" s="11">
        <v>0</v>
      </c>
      <c r="AC5980" s="11">
        <v>0</v>
      </c>
      <c r="AF5980" s="11">
        <v>0</v>
      </c>
      <c r="AG5980" s="11">
        <v>0</v>
      </c>
      <c r="AJ5980" s="73">
        <v>0</v>
      </c>
      <c r="AK5980" s="73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14">
        <v>0</v>
      </c>
      <c r="CK5980" s="14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10">
        <v>0</v>
      </c>
      <c r="D5981" s="72">
        <v>0</v>
      </c>
      <c r="E5981" s="11">
        <v>0</v>
      </c>
      <c r="L5981" s="11">
        <v>0</v>
      </c>
      <c r="M5981" s="11">
        <v>0</v>
      </c>
      <c r="AB5981" s="11">
        <v>0</v>
      </c>
      <c r="AC5981" s="11">
        <v>0</v>
      </c>
      <c r="AF5981" s="11">
        <v>0</v>
      </c>
      <c r="AG5981" s="11">
        <v>0</v>
      </c>
      <c r="AJ5981" s="73">
        <v>0</v>
      </c>
      <c r="AK5981" s="73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14">
        <v>0</v>
      </c>
      <c r="CK5981" s="14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10">
        <v>0</v>
      </c>
      <c r="D5982" s="72">
        <v>0</v>
      </c>
      <c r="E5982" s="11">
        <v>0</v>
      </c>
      <c r="L5982" s="11">
        <v>0</v>
      </c>
      <c r="M5982" s="11">
        <v>0</v>
      </c>
      <c r="AB5982" s="11">
        <v>0</v>
      </c>
      <c r="AC5982" s="11">
        <v>0</v>
      </c>
      <c r="AF5982" s="11">
        <v>0</v>
      </c>
      <c r="AG5982" s="11">
        <v>0</v>
      </c>
      <c r="AJ5982" s="73">
        <v>0</v>
      </c>
      <c r="AK5982" s="73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14">
        <v>0</v>
      </c>
      <c r="CK5982" s="14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10">
        <v>0</v>
      </c>
      <c r="D5983" s="72">
        <v>0</v>
      </c>
      <c r="E5983" s="11">
        <v>0</v>
      </c>
      <c r="L5983" s="11">
        <v>0</v>
      </c>
      <c r="M5983" s="11">
        <v>0</v>
      </c>
      <c r="AB5983" s="11">
        <v>0</v>
      </c>
      <c r="AC5983" s="11">
        <v>0</v>
      </c>
      <c r="AF5983" s="11">
        <v>0</v>
      </c>
      <c r="AG5983" s="11">
        <v>0</v>
      </c>
      <c r="AJ5983" s="73">
        <v>0</v>
      </c>
      <c r="AK5983" s="73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14">
        <v>0</v>
      </c>
      <c r="CK5983" s="14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10">
        <v>0</v>
      </c>
      <c r="D5984" s="72">
        <v>0</v>
      </c>
      <c r="E5984" s="11">
        <v>0</v>
      </c>
      <c r="L5984" s="11">
        <v>0</v>
      </c>
      <c r="M5984" s="11">
        <v>0</v>
      </c>
      <c r="AB5984" s="11">
        <v>0</v>
      </c>
      <c r="AC5984" s="11">
        <v>0</v>
      </c>
      <c r="AF5984" s="11">
        <v>0</v>
      </c>
      <c r="AG5984" s="11">
        <v>0</v>
      </c>
      <c r="AJ5984" s="73">
        <v>0</v>
      </c>
      <c r="AK5984" s="73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14">
        <v>0</v>
      </c>
      <c r="CK5984" s="14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10">
        <v>0</v>
      </c>
      <c r="D5985" s="72">
        <v>0</v>
      </c>
      <c r="E5985" s="11">
        <v>0</v>
      </c>
      <c r="L5985" s="11">
        <v>0</v>
      </c>
      <c r="M5985" s="11">
        <v>0</v>
      </c>
      <c r="AB5985" s="11">
        <v>0</v>
      </c>
      <c r="AC5985" s="11">
        <v>0</v>
      </c>
      <c r="AF5985" s="11">
        <v>0</v>
      </c>
      <c r="AG5985" s="11">
        <v>0</v>
      </c>
      <c r="AJ5985" s="73">
        <v>0</v>
      </c>
      <c r="AK5985" s="73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14">
        <v>0</v>
      </c>
      <c r="CK5985" s="14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10">
        <v>0</v>
      </c>
      <c r="D5986" s="72">
        <v>0</v>
      </c>
      <c r="E5986" s="11">
        <v>0</v>
      </c>
      <c r="L5986" s="11">
        <v>0</v>
      </c>
      <c r="M5986" s="11">
        <v>0</v>
      </c>
      <c r="AB5986" s="11">
        <v>0</v>
      </c>
      <c r="AC5986" s="11">
        <v>0</v>
      </c>
      <c r="AF5986" s="11">
        <v>0</v>
      </c>
      <c r="AG5986" s="11">
        <v>0</v>
      </c>
      <c r="AJ5986" s="73">
        <v>0</v>
      </c>
      <c r="AK5986" s="73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14">
        <v>0</v>
      </c>
      <c r="CK5986" s="14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10">
        <v>0</v>
      </c>
      <c r="D5987" s="72">
        <v>0</v>
      </c>
      <c r="E5987" s="11">
        <v>0</v>
      </c>
      <c r="L5987" s="11">
        <v>0</v>
      </c>
      <c r="M5987" s="11">
        <v>0</v>
      </c>
      <c r="AB5987" s="11">
        <v>0</v>
      </c>
      <c r="AC5987" s="11">
        <v>0</v>
      </c>
      <c r="AF5987" s="11">
        <v>0</v>
      </c>
      <c r="AG5987" s="11">
        <v>0</v>
      </c>
      <c r="AJ5987" s="73">
        <v>0</v>
      </c>
      <c r="AK5987" s="73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14">
        <v>0</v>
      </c>
      <c r="CK5987" s="14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10">
        <v>0</v>
      </c>
      <c r="D5988" s="72">
        <v>0</v>
      </c>
      <c r="E5988" s="11">
        <v>0</v>
      </c>
      <c r="L5988" s="11">
        <v>0</v>
      </c>
      <c r="M5988" s="11">
        <v>0</v>
      </c>
      <c r="AB5988" s="11">
        <v>0</v>
      </c>
      <c r="AC5988" s="11">
        <v>0</v>
      </c>
      <c r="AF5988" s="11">
        <v>0</v>
      </c>
      <c r="AG5988" s="11">
        <v>0</v>
      </c>
      <c r="AJ5988" s="73">
        <v>0</v>
      </c>
      <c r="AK5988" s="73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14">
        <v>0</v>
      </c>
      <c r="CK5988" s="14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10">
        <v>0</v>
      </c>
      <c r="D5989" s="72">
        <v>0</v>
      </c>
      <c r="E5989" s="11">
        <v>0</v>
      </c>
      <c r="L5989" s="11">
        <v>0</v>
      </c>
      <c r="M5989" s="11">
        <v>0</v>
      </c>
      <c r="AB5989" s="11">
        <v>0</v>
      </c>
      <c r="AC5989" s="11">
        <v>0</v>
      </c>
      <c r="AF5989" s="11">
        <v>0</v>
      </c>
      <c r="AG5989" s="11">
        <v>0</v>
      </c>
      <c r="AJ5989" s="73">
        <v>0</v>
      </c>
      <c r="AK5989" s="73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14">
        <v>0</v>
      </c>
      <c r="CK5989" s="14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10">
        <v>0</v>
      </c>
      <c r="D5990" s="72">
        <v>0</v>
      </c>
      <c r="E5990" s="11">
        <v>0</v>
      </c>
      <c r="L5990" s="11">
        <v>0</v>
      </c>
      <c r="M5990" s="11">
        <v>0</v>
      </c>
      <c r="AB5990" s="11">
        <v>0</v>
      </c>
      <c r="AC5990" s="11">
        <v>0</v>
      </c>
      <c r="AF5990" s="11">
        <v>0</v>
      </c>
      <c r="AG5990" s="11">
        <v>0</v>
      </c>
      <c r="AJ5990" s="73">
        <v>0</v>
      </c>
      <c r="AK5990" s="73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14">
        <v>0</v>
      </c>
      <c r="CK5990" s="14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10">
        <v>0</v>
      </c>
      <c r="D5991" s="72">
        <v>0</v>
      </c>
      <c r="E5991" s="11">
        <v>0</v>
      </c>
      <c r="L5991" s="11">
        <v>0</v>
      </c>
      <c r="M5991" s="11">
        <v>0</v>
      </c>
      <c r="AB5991" s="11">
        <v>0</v>
      </c>
      <c r="AC5991" s="11">
        <v>0</v>
      </c>
      <c r="AF5991" s="11">
        <v>0</v>
      </c>
      <c r="AG5991" s="11">
        <v>0</v>
      </c>
      <c r="AJ5991" s="73">
        <v>0</v>
      </c>
      <c r="AK5991" s="73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14">
        <v>0</v>
      </c>
      <c r="CK5991" s="14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10">
        <v>0</v>
      </c>
      <c r="D5992" s="72">
        <v>0</v>
      </c>
      <c r="E5992" s="11">
        <v>0</v>
      </c>
      <c r="L5992" s="11">
        <v>0</v>
      </c>
      <c r="M5992" s="11">
        <v>0</v>
      </c>
      <c r="AB5992" s="11">
        <v>0</v>
      </c>
      <c r="AC5992" s="11">
        <v>0</v>
      </c>
      <c r="AF5992" s="11">
        <v>0</v>
      </c>
      <c r="AG5992" s="11">
        <v>0</v>
      </c>
      <c r="AJ5992" s="73">
        <v>0</v>
      </c>
      <c r="AK5992" s="73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14">
        <v>0</v>
      </c>
      <c r="CK5992" s="14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10">
        <v>0</v>
      </c>
      <c r="D5993" s="72">
        <v>0</v>
      </c>
      <c r="E5993" s="11">
        <v>0</v>
      </c>
      <c r="L5993" s="11">
        <v>0</v>
      </c>
      <c r="M5993" s="11">
        <v>0</v>
      </c>
      <c r="AB5993" s="11">
        <v>0</v>
      </c>
      <c r="AC5993" s="11">
        <v>0</v>
      </c>
      <c r="AF5993" s="11">
        <v>0</v>
      </c>
      <c r="AG5993" s="11">
        <v>0</v>
      </c>
      <c r="AJ5993" s="73">
        <v>0</v>
      </c>
      <c r="AK5993" s="73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14">
        <v>0</v>
      </c>
      <c r="CK5993" s="14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10">
        <v>0</v>
      </c>
      <c r="D5994" s="72">
        <v>0</v>
      </c>
      <c r="E5994" s="11">
        <v>0</v>
      </c>
      <c r="L5994" s="11">
        <v>0</v>
      </c>
      <c r="M5994" s="11">
        <v>0</v>
      </c>
      <c r="AB5994" s="11">
        <v>0</v>
      </c>
      <c r="AC5994" s="11">
        <v>0</v>
      </c>
      <c r="AF5994" s="11">
        <v>0</v>
      </c>
      <c r="AG5994" s="11">
        <v>0</v>
      </c>
      <c r="AJ5994" s="73">
        <v>0</v>
      </c>
      <c r="AK5994" s="73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14">
        <v>0</v>
      </c>
      <c r="CK5994" s="14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10">
        <v>0</v>
      </c>
      <c r="D5995" s="72">
        <v>0</v>
      </c>
      <c r="E5995" s="11">
        <v>0</v>
      </c>
      <c r="L5995" s="11">
        <v>0</v>
      </c>
      <c r="M5995" s="11">
        <v>0</v>
      </c>
      <c r="AB5995" s="11">
        <v>0</v>
      </c>
      <c r="AC5995" s="11">
        <v>0</v>
      </c>
      <c r="AF5995" s="11">
        <v>0</v>
      </c>
      <c r="AG5995" s="11">
        <v>0</v>
      </c>
      <c r="AJ5995" s="73">
        <v>0</v>
      </c>
      <c r="AK5995" s="73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14">
        <v>0</v>
      </c>
      <c r="CK5995" s="14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10">
        <v>0</v>
      </c>
      <c r="D5996" s="72">
        <v>0</v>
      </c>
      <c r="E5996" s="11">
        <v>0</v>
      </c>
      <c r="L5996" s="11">
        <v>0</v>
      </c>
      <c r="M5996" s="11">
        <v>0</v>
      </c>
      <c r="AB5996" s="11">
        <v>0</v>
      </c>
      <c r="AC5996" s="11">
        <v>0</v>
      </c>
      <c r="AF5996" s="11">
        <v>0</v>
      </c>
      <c r="AG5996" s="11">
        <v>0</v>
      </c>
      <c r="AJ5996" s="73">
        <v>0</v>
      </c>
      <c r="AK5996" s="73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14">
        <v>0</v>
      </c>
      <c r="CK5996" s="14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10">
        <v>0</v>
      </c>
      <c r="D5997" s="72">
        <v>0</v>
      </c>
      <c r="E5997" s="11">
        <v>0</v>
      </c>
      <c r="L5997" s="11">
        <v>0</v>
      </c>
      <c r="M5997" s="11">
        <v>0</v>
      </c>
      <c r="AB5997" s="11">
        <v>0</v>
      </c>
      <c r="AC5997" s="11">
        <v>0</v>
      </c>
      <c r="AF5997" s="11">
        <v>0</v>
      </c>
      <c r="AG5997" s="11">
        <v>0</v>
      </c>
      <c r="AJ5997" s="73">
        <v>0</v>
      </c>
      <c r="AK5997" s="73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14">
        <v>0</v>
      </c>
      <c r="CK5997" s="14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10">
        <v>0</v>
      </c>
      <c r="D5998" s="72">
        <v>0</v>
      </c>
      <c r="E5998" s="11">
        <v>0</v>
      </c>
      <c r="L5998" s="11">
        <v>0</v>
      </c>
      <c r="M5998" s="11">
        <v>0</v>
      </c>
      <c r="AB5998" s="11">
        <v>0</v>
      </c>
      <c r="AC5998" s="11">
        <v>0</v>
      </c>
      <c r="AF5998" s="11">
        <v>0</v>
      </c>
      <c r="AG5998" s="11">
        <v>0</v>
      </c>
      <c r="AJ5998" s="73">
        <v>0</v>
      </c>
      <c r="AK5998" s="73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14">
        <v>0</v>
      </c>
      <c r="CK5998" s="14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10">
        <v>0</v>
      </c>
      <c r="D5999" s="72">
        <v>0</v>
      </c>
      <c r="E5999" s="11">
        <v>0</v>
      </c>
      <c r="L5999" s="11">
        <v>0</v>
      </c>
      <c r="M5999" s="11">
        <v>0</v>
      </c>
      <c r="AB5999" s="11">
        <v>0</v>
      </c>
      <c r="AC5999" s="11">
        <v>0</v>
      </c>
      <c r="AF5999" s="11">
        <v>0</v>
      </c>
      <c r="AG5999" s="11">
        <v>0</v>
      </c>
      <c r="AJ5999" s="73">
        <v>0</v>
      </c>
      <c r="AK5999" s="73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14">
        <v>0</v>
      </c>
      <c r="CK5999" s="14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10">
        <v>0</v>
      </c>
      <c r="D6000" s="72">
        <v>0</v>
      </c>
      <c r="E6000" s="11">
        <v>0</v>
      </c>
      <c r="L6000" s="11">
        <v>0</v>
      </c>
      <c r="M6000" s="11">
        <v>0</v>
      </c>
      <c r="AB6000" s="11">
        <v>0</v>
      </c>
      <c r="AC6000" s="11">
        <v>0</v>
      </c>
      <c r="AF6000" s="11">
        <v>0</v>
      </c>
      <c r="AG6000" s="11">
        <v>0</v>
      </c>
      <c r="AJ6000" s="73">
        <v>0</v>
      </c>
      <c r="AK6000" s="73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14">
        <v>0</v>
      </c>
      <c r="CK6000" s="14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10">
        <v>0</v>
      </c>
      <c r="D6001" s="72">
        <v>0</v>
      </c>
      <c r="E6001" s="11">
        <v>0</v>
      </c>
      <c r="L6001" s="11">
        <v>0</v>
      </c>
      <c r="M6001" s="11">
        <v>0</v>
      </c>
      <c r="AB6001" s="11">
        <v>0</v>
      </c>
      <c r="AC6001" s="11">
        <v>0</v>
      </c>
      <c r="AF6001" s="11">
        <v>0</v>
      </c>
      <c r="AG6001" s="11">
        <v>0</v>
      </c>
      <c r="AJ6001" s="73">
        <v>0</v>
      </c>
      <c r="AK6001" s="73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14">
        <v>0</v>
      </c>
      <c r="CK6001" s="14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10">
        <v>0</v>
      </c>
      <c r="D6002" s="72">
        <v>0</v>
      </c>
      <c r="E6002" s="11">
        <v>0</v>
      </c>
      <c r="L6002" s="11">
        <v>0</v>
      </c>
      <c r="M6002" s="11">
        <v>0</v>
      </c>
      <c r="AB6002" s="11">
        <v>0</v>
      </c>
      <c r="AC6002" s="11">
        <v>0</v>
      </c>
      <c r="AF6002" s="11">
        <v>0</v>
      </c>
      <c r="AG6002" s="11">
        <v>0</v>
      </c>
      <c r="AJ6002" s="73">
        <v>0</v>
      </c>
      <c r="AK6002" s="73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14">
        <v>0</v>
      </c>
      <c r="CK6002" s="14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10">
        <v>0</v>
      </c>
      <c r="D6003" s="72">
        <v>0</v>
      </c>
      <c r="E6003" s="11">
        <v>0</v>
      </c>
      <c r="L6003" s="11">
        <v>0</v>
      </c>
      <c r="M6003" s="11">
        <v>0</v>
      </c>
      <c r="AB6003" s="11">
        <v>0</v>
      </c>
      <c r="AC6003" s="11">
        <v>0</v>
      </c>
      <c r="AF6003" s="11">
        <v>0</v>
      </c>
      <c r="AG6003" s="11">
        <v>0</v>
      </c>
      <c r="AJ6003" s="73">
        <v>0</v>
      </c>
      <c r="AK6003" s="73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14">
        <v>0</v>
      </c>
      <c r="CK6003" s="14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10">
        <v>0</v>
      </c>
      <c r="D6004" s="72">
        <v>0</v>
      </c>
      <c r="E6004" s="11">
        <v>0</v>
      </c>
      <c r="L6004" s="11">
        <v>0</v>
      </c>
      <c r="M6004" s="11">
        <v>0</v>
      </c>
      <c r="AB6004" s="11">
        <v>0</v>
      </c>
      <c r="AC6004" s="11">
        <v>0</v>
      </c>
      <c r="AF6004" s="11">
        <v>0</v>
      </c>
      <c r="AG6004" s="11">
        <v>0</v>
      </c>
      <c r="AJ6004" s="73">
        <v>0</v>
      </c>
      <c r="AK6004" s="73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14">
        <v>0</v>
      </c>
      <c r="CK6004" s="14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10">
        <v>0</v>
      </c>
      <c r="D6005" s="72">
        <v>0</v>
      </c>
      <c r="E6005" s="11">
        <v>0</v>
      </c>
      <c r="L6005" s="11">
        <v>0</v>
      </c>
      <c r="M6005" s="11">
        <v>0</v>
      </c>
      <c r="AB6005" s="11">
        <v>0</v>
      </c>
      <c r="AC6005" s="11">
        <v>0</v>
      </c>
      <c r="AF6005" s="11">
        <v>0</v>
      </c>
      <c r="AG6005" s="11">
        <v>0</v>
      </c>
      <c r="AJ6005" s="73">
        <v>0</v>
      </c>
      <c r="AK6005" s="73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14">
        <v>0</v>
      </c>
      <c r="CK6005" s="14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10">
        <v>0</v>
      </c>
      <c r="D6006" s="72">
        <v>0</v>
      </c>
      <c r="E6006" s="11">
        <v>0</v>
      </c>
      <c r="L6006" s="11">
        <v>0</v>
      </c>
      <c r="M6006" s="11">
        <v>0</v>
      </c>
      <c r="AB6006" s="11">
        <v>0</v>
      </c>
      <c r="AC6006" s="11">
        <v>0</v>
      </c>
      <c r="AF6006" s="11">
        <v>0</v>
      </c>
      <c r="AG6006" s="11">
        <v>0</v>
      </c>
      <c r="AJ6006" s="73">
        <v>0</v>
      </c>
      <c r="AK6006" s="73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14">
        <v>0</v>
      </c>
      <c r="CK6006" s="14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10">
        <v>0</v>
      </c>
      <c r="D6007" s="72">
        <v>0</v>
      </c>
      <c r="E6007" s="11">
        <v>0</v>
      </c>
      <c r="L6007" s="11">
        <v>0</v>
      </c>
      <c r="M6007" s="11">
        <v>0</v>
      </c>
      <c r="AB6007" s="11">
        <v>0</v>
      </c>
      <c r="AC6007" s="11">
        <v>0</v>
      </c>
      <c r="AF6007" s="11">
        <v>0</v>
      </c>
      <c r="AG6007" s="11">
        <v>0</v>
      </c>
      <c r="AJ6007" s="73">
        <v>0</v>
      </c>
      <c r="AK6007" s="73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14">
        <v>0</v>
      </c>
      <c r="CK6007" s="14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10">
        <v>0</v>
      </c>
      <c r="D6008" s="72">
        <v>0</v>
      </c>
      <c r="E6008" s="11">
        <v>0</v>
      </c>
      <c r="L6008" s="11">
        <v>0</v>
      </c>
      <c r="M6008" s="11">
        <v>0</v>
      </c>
      <c r="AB6008" s="11">
        <v>0</v>
      </c>
      <c r="AC6008" s="11">
        <v>0</v>
      </c>
      <c r="AF6008" s="11">
        <v>0</v>
      </c>
      <c r="AG6008" s="11">
        <v>0</v>
      </c>
      <c r="AJ6008" s="73">
        <v>0</v>
      </c>
      <c r="AK6008" s="73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14">
        <v>0</v>
      </c>
      <c r="CK6008" s="14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10">
        <v>0</v>
      </c>
      <c r="D6009" s="72">
        <v>0</v>
      </c>
      <c r="E6009" s="11">
        <v>0</v>
      </c>
      <c r="L6009" s="11">
        <v>0</v>
      </c>
      <c r="M6009" s="11">
        <v>0</v>
      </c>
      <c r="AB6009" s="11">
        <v>0</v>
      </c>
      <c r="AC6009" s="11">
        <v>0</v>
      </c>
      <c r="AF6009" s="11">
        <v>0</v>
      </c>
      <c r="AG6009" s="11">
        <v>0</v>
      </c>
      <c r="AJ6009" s="73">
        <v>0</v>
      </c>
      <c r="AK6009" s="73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14">
        <v>0</v>
      </c>
      <c r="CK6009" s="14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10">
        <v>0</v>
      </c>
      <c r="D6010" s="72">
        <v>0</v>
      </c>
      <c r="E6010" s="11">
        <v>0</v>
      </c>
      <c r="L6010" s="11">
        <v>0</v>
      </c>
      <c r="M6010" s="11">
        <v>0</v>
      </c>
      <c r="AB6010" s="11">
        <v>0</v>
      </c>
      <c r="AC6010" s="11">
        <v>0</v>
      </c>
      <c r="AF6010" s="11">
        <v>0</v>
      </c>
      <c r="AG6010" s="11">
        <v>0</v>
      </c>
      <c r="AJ6010" s="73">
        <v>0</v>
      </c>
      <c r="AK6010" s="73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14">
        <v>0</v>
      </c>
      <c r="CK6010" s="14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10">
        <v>0</v>
      </c>
      <c r="D6011" s="72">
        <v>0</v>
      </c>
      <c r="E6011" s="11">
        <v>0</v>
      </c>
      <c r="L6011" s="11">
        <v>0</v>
      </c>
      <c r="M6011" s="11">
        <v>0</v>
      </c>
      <c r="AB6011" s="11">
        <v>0</v>
      </c>
      <c r="AC6011" s="11">
        <v>0</v>
      </c>
      <c r="AF6011" s="11">
        <v>0</v>
      </c>
      <c r="AG6011" s="11">
        <v>0</v>
      </c>
      <c r="AJ6011" s="73">
        <v>0</v>
      </c>
      <c r="AK6011" s="73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14">
        <v>0</v>
      </c>
      <c r="CK6011" s="14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10">
        <v>0</v>
      </c>
      <c r="D6012" s="72">
        <v>0</v>
      </c>
      <c r="E6012" s="11">
        <v>0</v>
      </c>
      <c r="L6012" s="11">
        <v>0</v>
      </c>
      <c r="M6012" s="11">
        <v>0</v>
      </c>
      <c r="AB6012" s="11">
        <v>0</v>
      </c>
      <c r="AC6012" s="11">
        <v>0</v>
      </c>
      <c r="AF6012" s="11">
        <v>0</v>
      </c>
      <c r="AG6012" s="11">
        <v>0</v>
      </c>
      <c r="AJ6012" s="73">
        <v>0</v>
      </c>
      <c r="AK6012" s="73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14">
        <v>0</v>
      </c>
      <c r="CK6012" s="14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10">
        <v>0</v>
      </c>
      <c r="D6013" s="72">
        <v>0</v>
      </c>
      <c r="E6013" s="11">
        <v>0</v>
      </c>
      <c r="L6013" s="11">
        <v>0</v>
      </c>
      <c r="M6013" s="11">
        <v>0</v>
      </c>
      <c r="AB6013" s="11">
        <v>0</v>
      </c>
      <c r="AC6013" s="11">
        <v>0</v>
      </c>
      <c r="AF6013" s="11">
        <v>0</v>
      </c>
      <c r="AG6013" s="11">
        <v>0</v>
      </c>
      <c r="AJ6013" s="73">
        <v>0</v>
      </c>
      <c r="AK6013" s="73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14">
        <v>0</v>
      </c>
      <c r="CK6013" s="14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10">
        <v>0</v>
      </c>
      <c r="D6014" s="72">
        <v>0</v>
      </c>
      <c r="E6014" s="11">
        <v>0</v>
      </c>
      <c r="L6014" s="11">
        <v>0</v>
      </c>
      <c r="M6014" s="11">
        <v>0</v>
      </c>
      <c r="AB6014" s="11">
        <v>0</v>
      </c>
      <c r="AC6014" s="11">
        <v>0</v>
      </c>
      <c r="AF6014" s="11">
        <v>0</v>
      </c>
      <c r="AG6014" s="11">
        <v>0</v>
      </c>
      <c r="AJ6014" s="73">
        <v>0</v>
      </c>
      <c r="AK6014" s="73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14">
        <v>0</v>
      </c>
      <c r="CK6014" s="14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10">
        <v>0</v>
      </c>
      <c r="D6015" s="72">
        <v>0</v>
      </c>
      <c r="E6015" s="11">
        <v>0</v>
      </c>
      <c r="L6015" s="11">
        <v>0</v>
      </c>
      <c r="M6015" s="11">
        <v>0</v>
      </c>
      <c r="AB6015" s="11">
        <v>0</v>
      </c>
      <c r="AC6015" s="11">
        <v>0</v>
      </c>
      <c r="AF6015" s="11">
        <v>0</v>
      </c>
      <c r="AG6015" s="11">
        <v>0</v>
      </c>
      <c r="AJ6015" s="73">
        <v>0</v>
      </c>
      <c r="AK6015" s="73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14">
        <v>0</v>
      </c>
      <c r="CK6015" s="14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10">
        <v>0</v>
      </c>
      <c r="D6016" s="72">
        <v>0</v>
      </c>
      <c r="E6016" s="11">
        <v>0</v>
      </c>
      <c r="L6016" s="11">
        <v>0</v>
      </c>
      <c r="M6016" s="11">
        <v>0</v>
      </c>
      <c r="AB6016" s="11">
        <v>0</v>
      </c>
      <c r="AC6016" s="11">
        <v>0</v>
      </c>
      <c r="AF6016" s="11">
        <v>0</v>
      </c>
      <c r="AG6016" s="11">
        <v>0</v>
      </c>
      <c r="AJ6016" s="73">
        <v>0</v>
      </c>
      <c r="AK6016" s="73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14">
        <v>0</v>
      </c>
      <c r="CK6016" s="14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10">
        <v>0</v>
      </c>
      <c r="D6017" s="72">
        <v>0</v>
      </c>
      <c r="E6017" s="11">
        <v>0</v>
      </c>
      <c r="L6017" s="11">
        <v>0</v>
      </c>
      <c r="M6017" s="11">
        <v>0</v>
      </c>
      <c r="AB6017" s="11">
        <v>0</v>
      </c>
      <c r="AC6017" s="11">
        <v>0</v>
      </c>
      <c r="AF6017" s="11">
        <v>0</v>
      </c>
      <c r="AG6017" s="11">
        <v>0</v>
      </c>
      <c r="AJ6017" s="73">
        <v>0</v>
      </c>
      <c r="AK6017" s="73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14">
        <v>0</v>
      </c>
      <c r="CK6017" s="14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10">
        <v>0</v>
      </c>
      <c r="D6018" s="72">
        <v>0</v>
      </c>
      <c r="E6018" s="11">
        <v>0</v>
      </c>
      <c r="L6018" s="11">
        <v>0</v>
      </c>
      <c r="M6018" s="11">
        <v>0</v>
      </c>
      <c r="AB6018" s="11">
        <v>0</v>
      </c>
      <c r="AC6018" s="11">
        <v>0</v>
      </c>
      <c r="AF6018" s="11">
        <v>0</v>
      </c>
      <c r="AG6018" s="11">
        <v>0</v>
      </c>
      <c r="AJ6018" s="73">
        <v>0</v>
      </c>
      <c r="AK6018" s="73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14">
        <v>0</v>
      </c>
      <c r="CK6018" s="14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10">
        <v>0</v>
      </c>
      <c r="D6019" s="72">
        <v>0</v>
      </c>
      <c r="E6019" s="11">
        <v>0</v>
      </c>
      <c r="L6019" s="11">
        <v>0</v>
      </c>
      <c r="M6019" s="11">
        <v>0</v>
      </c>
      <c r="AB6019" s="11">
        <v>0</v>
      </c>
      <c r="AC6019" s="11">
        <v>0</v>
      </c>
      <c r="AF6019" s="11">
        <v>0</v>
      </c>
      <c r="AG6019" s="11">
        <v>0</v>
      </c>
      <c r="AJ6019" s="73">
        <v>0</v>
      </c>
      <c r="AK6019" s="73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14">
        <v>0</v>
      </c>
      <c r="CK6019" s="14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10">
        <v>0</v>
      </c>
      <c r="D6020" s="72">
        <v>0</v>
      </c>
      <c r="E6020" s="11">
        <v>0</v>
      </c>
      <c r="L6020" s="11">
        <v>0</v>
      </c>
      <c r="M6020" s="11">
        <v>0</v>
      </c>
      <c r="AB6020" s="11">
        <v>0</v>
      </c>
      <c r="AC6020" s="11">
        <v>0</v>
      </c>
      <c r="AF6020" s="11">
        <v>0</v>
      </c>
      <c r="AG6020" s="11">
        <v>0</v>
      </c>
      <c r="AJ6020" s="73">
        <v>0</v>
      </c>
      <c r="AK6020" s="73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14">
        <v>0</v>
      </c>
      <c r="CK6020" s="14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10">
        <v>0</v>
      </c>
      <c r="D6021" s="72">
        <v>0</v>
      </c>
      <c r="E6021" s="11">
        <v>0</v>
      </c>
      <c r="L6021" s="11">
        <v>0</v>
      </c>
      <c r="M6021" s="11">
        <v>0</v>
      </c>
      <c r="AB6021" s="11">
        <v>0</v>
      </c>
      <c r="AC6021" s="11">
        <v>0</v>
      </c>
      <c r="AF6021" s="11">
        <v>0</v>
      </c>
      <c r="AG6021" s="11">
        <v>0</v>
      </c>
      <c r="AJ6021" s="73">
        <v>0</v>
      </c>
      <c r="AK6021" s="73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14">
        <v>0</v>
      </c>
      <c r="CK6021" s="14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10">
        <v>0</v>
      </c>
      <c r="D6022" s="72">
        <v>0</v>
      </c>
      <c r="E6022" s="11">
        <v>0</v>
      </c>
      <c r="L6022" s="11">
        <v>0</v>
      </c>
      <c r="M6022" s="11">
        <v>0</v>
      </c>
      <c r="AB6022" s="11">
        <v>0</v>
      </c>
      <c r="AC6022" s="11">
        <v>0</v>
      </c>
      <c r="AF6022" s="11">
        <v>0</v>
      </c>
      <c r="AG6022" s="11">
        <v>0</v>
      </c>
      <c r="AJ6022" s="73">
        <v>0</v>
      </c>
      <c r="AK6022" s="73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14">
        <v>0</v>
      </c>
      <c r="CK6022" s="14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10">
        <v>0</v>
      </c>
      <c r="D6023" s="72">
        <v>0</v>
      </c>
      <c r="E6023" s="11">
        <v>0</v>
      </c>
      <c r="L6023" s="11">
        <v>0</v>
      </c>
      <c r="M6023" s="11">
        <v>0</v>
      </c>
      <c r="AB6023" s="11">
        <v>0</v>
      </c>
      <c r="AC6023" s="11">
        <v>0</v>
      </c>
      <c r="AF6023" s="11">
        <v>0</v>
      </c>
      <c r="AG6023" s="11">
        <v>0</v>
      </c>
      <c r="AJ6023" s="73">
        <v>0</v>
      </c>
      <c r="AK6023" s="73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14">
        <v>0</v>
      </c>
      <c r="CK6023" s="14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10">
        <v>0</v>
      </c>
      <c r="D6024" s="72">
        <v>0</v>
      </c>
      <c r="E6024" s="11">
        <v>0</v>
      </c>
      <c r="L6024" s="11">
        <v>0</v>
      </c>
      <c r="M6024" s="11">
        <v>0</v>
      </c>
      <c r="AB6024" s="11">
        <v>0</v>
      </c>
      <c r="AC6024" s="11">
        <v>0</v>
      </c>
      <c r="AF6024" s="11">
        <v>0</v>
      </c>
      <c r="AG6024" s="11">
        <v>0</v>
      </c>
      <c r="AJ6024" s="73">
        <v>0</v>
      </c>
      <c r="AK6024" s="73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14">
        <v>0</v>
      </c>
      <c r="CK6024" s="14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10">
        <v>0</v>
      </c>
      <c r="D6025" s="72">
        <v>0</v>
      </c>
      <c r="E6025" s="11">
        <v>0</v>
      </c>
      <c r="L6025" s="11">
        <v>0</v>
      </c>
      <c r="M6025" s="11">
        <v>0</v>
      </c>
      <c r="AB6025" s="11">
        <v>0</v>
      </c>
      <c r="AC6025" s="11">
        <v>0</v>
      </c>
      <c r="AF6025" s="11">
        <v>0</v>
      </c>
      <c r="AG6025" s="11">
        <v>0</v>
      </c>
      <c r="AJ6025" s="73">
        <v>0</v>
      </c>
      <c r="AK6025" s="73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14">
        <v>0</v>
      </c>
      <c r="CK6025" s="14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10">
        <v>0</v>
      </c>
      <c r="D6026" s="72">
        <v>0</v>
      </c>
      <c r="E6026" s="11">
        <v>0</v>
      </c>
      <c r="L6026" s="11">
        <v>0</v>
      </c>
      <c r="M6026" s="11">
        <v>0</v>
      </c>
      <c r="AB6026" s="11">
        <v>0</v>
      </c>
      <c r="AC6026" s="11">
        <v>0</v>
      </c>
      <c r="AF6026" s="11">
        <v>0</v>
      </c>
      <c r="AG6026" s="11">
        <v>0</v>
      </c>
      <c r="AJ6026" s="73">
        <v>0</v>
      </c>
      <c r="AK6026" s="73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14">
        <v>0</v>
      </c>
      <c r="CK6026" s="14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10">
        <v>0</v>
      </c>
      <c r="D6027" s="72">
        <v>0</v>
      </c>
      <c r="E6027" s="11">
        <v>0</v>
      </c>
      <c r="L6027" s="11">
        <v>0</v>
      </c>
      <c r="M6027" s="11">
        <v>0</v>
      </c>
      <c r="AB6027" s="11">
        <v>0</v>
      </c>
      <c r="AC6027" s="11">
        <v>0</v>
      </c>
      <c r="AF6027" s="11">
        <v>0</v>
      </c>
      <c r="AG6027" s="11">
        <v>0</v>
      </c>
      <c r="AJ6027" s="73">
        <v>0</v>
      </c>
      <c r="AK6027" s="73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14">
        <v>0</v>
      </c>
      <c r="CK6027" s="14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10">
        <v>0</v>
      </c>
      <c r="D6028" s="72">
        <v>0</v>
      </c>
      <c r="E6028" s="11">
        <v>0</v>
      </c>
      <c r="L6028" s="11">
        <v>0</v>
      </c>
      <c r="M6028" s="11">
        <v>0</v>
      </c>
      <c r="AB6028" s="11">
        <v>0</v>
      </c>
      <c r="AC6028" s="11">
        <v>0</v>
      </c>
      <c r="AF6028" s="11">
        <v>0</v>
      </c>
      <c r="AG6028" s="11">
        <v>0</v>
      </c>
      <c r="AJ6028" s="73">
        <v>0</v>
      </c>
      <c r="AK6028" s="73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14">
        <v>0</v>
      </c>
      <c r="CK6028" s="14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10">
        <v>0</v>
      </c>
      <c r="D6029" s="72">
        <v>0</v>
      </c>
      <c r="E6029" s="11">
        <v>0</v>
      </c>
      <c r="L6029" s="11">
        <v>0</v>
      </c>
      <c r="M6029" s="11">
        <v>0</v>
      </c>
      <c r="AB6029" s="11">
        <v>0</v>
      </c>
      <c r="AC6029" s="11">
        <v>0</v>
      </c>
      <c r="AF6029" s="11">
        <v>0</v>
      </c>
      <c r="AG6029" s="11">
        <v>0</v>
      </c>
      <c r="AJ6029" s="73">
        <v>0</v>
      </c>
      <c r="AK6029" s="73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14">
        <v>0</v>
      </c>
      <c r="CK6029" s="14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10">
        <v>0</v>
      </c>
      <c r="D6030" s="72">
        <v>0</v>
      </c>
      <c r="E6030" s="11">
        <v>0</v>
      </c>
      <c r="L6030" s="11">
        <v>0</v>
      </c>
      <c r="M6030" s="11">
        <v>0</v>
      </c>
      <c r="AB6030" s="11">
        <v>0</v>
      </c>
      <c r="AC6030" s="11">
        <v>0</v>
      </c>
      <c r="AF6030" s="11">
        <v>0</v>
      </c>
      <c r="AG6030" s="11">
        <v>0</v>
      </c>
      <c r="AJ6030" s="73">
        <v>0</v>
      </c>
      <c r="AK6030" s="73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14">
        <v>0</v>
      </c>
      <c r="CK6030" s="14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10">
        <v>0</v>
      </c>
      <c r="D6031" s="72">
        <v>0</v>
      </c>
      <c r="E6031" s="11">
        <v>0</v>
      </c>
      <c r="L6031" s="11">
        <v>0</v>
      </c>
      <c r="M6031" s="11">
        <v>0</v>
      </c>
      <c r="AB6031" s="11">
        <v>0</v>
      </c>
      <c r="AC6031" s="11">
        <v>0</v>
      </c>
      <c r="AF6031" s="11">
        <v>0</v>
      </c>
      <c r="AG6031" s="11">
        <v>0</v>
      </c>
      <c r="AJ6031" s="73">
        <v>0</v>
      </c>
      <c r="AK6031" s="73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14">
        <v>0</v>
      </c>
      <c r="CK6031" s="14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10">
        <v>0</v>
      </c>
      <c r="D6032" s="72">
        <v>0</v>
      </c>
      <c r="E6032" s="11">
        <v>0</v>
      </c>
      <c r="L6032" s="11">
        <v>0</v>
      </c>
      <c r="M6032" s="11">
        <v>0</v>
      </c>
      <c r="AB6032" s="11">
        <v>0</v>
      </c>
      <c r="AC6032" s="11">
        <v>0</v>
      </c>
      <c r="AF6032" s="11">
        <v>0</v>
      </c>
      <c r="AG6032" s="11">
        <v>0</v>
      </c>
      <c r="AJ6032" s="73">
        <v>0</v>
      </c>
      <c r="AK6032" s="73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14">
        <v>0</v>
      </c>
      <c r="CK6032" s="14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10">
        <v>0</v>
      </c>
      <c r="D6033" s="72">
        <v>0</v>
      </c>
      <c r="E6033" s="11">
        <v>0</v>
      </c>
      <c r="L6033" s="11">
        <v>0</v>
      </c>
      <c r="M6033" s="11">
        <v>0</v>
      </c>
      <c r="AB6033" s="11">
        <v>0</v>
      </c>
      <c r="AC6033" s="11">
        <v>0</v>
      </c>
      <c r="AF6033" s="11">
        <v>0</v>
      </c>
      <c r="AG6033" s="11">
        <v>0</v>
      </c>
      <c r="AJ6033" s="73">
        <v>0</v>
      </c>
      <c r="AK6033" s="73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14">
        <v>0</v>
      </c>
      <c r="CK6033" s="14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10">
        <v>0</v>
      </c>
      <c r="D6034" s="72">
        <v>0</v>
      </c>
      <c r="E6034" s="11">
        <v>0</v>
      </c>
      <c r="L6034" s="11">
        <v>0</v>
      </c>
      <c r="M6034" s="11">
        <v>0</v>
      </c>
      <c r="AB6034" s="11">
        <v>0</v>
      </c>
      <c r="AC6034" s="11">
        <v>0</v>
      </c>
      <c r="AF6034" s="11">
        <v>0</v>
      </c>
      <c r="AG6034" s="11">
        <v>0</v>
      </c>
      <c r="AJ6034" s="73">
        <v>0</v>
      </c>
      <c r="AK6034" s="73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14">
        <v>0</v>
      </c>
      <c r="CK6034" s="14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10">
        <v>0</v>
      </c>
      <c r="D6035" s="72">
        <v>0</v>
      </c>
      <c r="E6035" s="11">
        <v>0</v>
      </c>
      <c r="L6035" s="11">
        <v>0</v>
      </c>
      <c r="M6035" s="11">
        <v>0</v>
      </c>
      <c r="AB6035" s="11">
        <v>0</v>
      </c>
      <c r="AC6035" s="11">
        <v>0</v>
      </c>
      <c r="AF6035" s="11">
        <v>0</v>
      </c>
      <c r="AG6035" s="11">
        <v>0</v>
      </c>
      <c r="AJ6035" s="73">
        <v>0</v>
      </c>
      <c r="AK6035" s="73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14">
        <v>0</v>
      </c>
      <c r="CK6035" s="14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10">
        <v>0</v>
      </c>
      <c r="D6036" s="72">
        <v>0</v>
      </c>
      <c r="E6036" s="11">
        <v>0</v>
      </c>
      <c r="L6036" s="11">
        <v>0</v>
      </c>
      <c r="M6036" s="11">
        <v>0</v>
      </c>
      <c r="AB6036" s="11">
        <v>0</v>
      </c>
      <c r="AC6036" s="11">
        <v>0</v>
      </c>
      <c r="AF6036" s="11">
        <v>0</v>
      </c>
      <c r="AG6036" s="11">
        <v>0</v>
      </c>
      <c r="AJ6036" s="73">
        <v>0</v>
      </c>
      <c r="AK6036" s="73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14">
        <v>0</v>
      </c>
      <c r="CK6036" s="14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10">
        <v>0</v>
      </c>
      <c r="D6037" s="72">
        <v>0</v>
      </c>
      <c r="E6037" s="11">
        <v>0</v>
      </c>
      <c r="L6037" s="11">
        <v>0</v>
      </c>
      <c r="M6037" s="11">
        <v>0</v>
      </c>
      <c r="AB6037" s="11">
        <v>0</v>
      </c>
      <c r="AC6037" s="11">
        <v>0</v>
      </c>
      <c r="AF6037" s="11">
        <v>0</v>
      </c>
      <c r="AG6037" s="11">
        <v>0</v>
      </c>
      <c r="AJ6037" s="73">
        <v>0</v>
      </c>
      <c r="AK6037" s="73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14">
        <v>0</v>
      </c>
      <c r="CK6037" s="14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10">
        <v>0</v>
      </c>
      <c r="D6038" s="72">
        <v>0</v>
      </c>
      <c r="E6038" s="11">
        <v>0</v>
      </c>
      <c r="L6038" s="11">
        <v>0</v>
      </c>
      <c r="M6038" s="11">
        <v>0</v>
      </c>
      <c r="AB6038" s="11">
        <v>0</v>
      </c>
      <c r="AC6038" s="11">
        <v>0</v>
      </c>
      <c r="AF6038" s="11">
        <v>0</v>
      </c>
      <c r="AG6038" s="11">
        <v>0</v>
      </c>
      <c r="AJ6038" s="73">
        <v>0</v>
      </c>
      <c r="AK6038" s="73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14">
        <v>0</v>
      </c>
      <c r="CK6038" s="14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10">
        <v>0</v>
      </c>
      <c r="D6039" s="72">
        <v>0</v>
      </c>
      <c r="E6039" s="11">
        <v>0</v>
      </c>
      <c r="L6039" s="11">
        <v>0</v>
      </c>
      <c r="M6039" s="11">
        <v>0</v>
      </c>
      <c r="AB6039" s="11">
        <v>0</v>
      </c>
      <c r="AC6039" s="11">
        <v>0</v>
      </c>
      <c r="AF6039" s="11">
        <v>0</v>
      </c>
      <c r="AG6039" s="11">
        <v>0</v>
      </c>
      <c r="AJ6039" s="73">
        <v>0</v>
      </c>
      <c r="AK6039" s="73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14">
        <v>0</v>
      </c>
      <c r="CK6039" s="14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10">
        <v>0</v>
      </c>
      <c r="D6040" s="72">
        <v>0</v>
      </c>
      <c r="E6040" s="11">
        <v>0</v>
      </c>
      <c r="L6040" s="11">
        <v>0</v>
      </c>
      <c r="M6040" s="11">
        <v>0</v>
      </c>
      <c r="AB6040" s="11">
        <v>0</v>
      </c>
      <c r="AC6040" s="11">
        <v>0</v>
      </c>
      <c r="AF6040" s="11">
        <v>0</v>
      </c>
      <c r="AG6040" s="11">
        <v>0</v>
      </c>
      <c r="AJ6040" s="73">
        <v>0</v>
      </c>
      <c r="AK6040" s="73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14">
        <v>0</v>
      </c>
      <c r="CK6040" s="14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10">
        <v>0</v>
      </c>
      <c r="D6041" s="72">
        <v>0</v>
      </c>
      <c r="E6041" s="11">
        <v>0</v>
      </c>
      <c r="L6041" s="11">
        <v>0</v>
      </c>
      <c r="M6041" s="11">
        <v>0</v>
      </c>
      <c r="AB6041" s="11">
        <v>0</v>
      </c>
      <c r="AC6041" s="11">
        <v>0</v>
      </c>
      <c r="AF6041" s="11">
        <v>0</v>
      </c>
      <c r="AG6041" s="11">
        <v>0</v>
      </c>
      <c r="AJ6041" s="73">
        <v>0</v>
      </c>
      <c r="AK6041" s="73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14">
        <v>0</v>
      </c>
      <c r="CK6041" s="14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10">
        <v>0</v>
      </c>
      <c r="D6042" s="72">
        <v>0</v>
      </c>
      <c r="E6042" s="11">
        <v>0</v>
      </c>
      <c r="L6042" s="11">
        <v>0</v>
      </c>
      <c r="M6042" s="11">
        <v>0</v>
      </c>
      <c r="AB6042" s="11">
        <v>0</v>
      </c>
      <c r="AC6042" s="11">
        <v>0</v>
      </c>
      <c r="AF6042" s="11">
        <v>0</v>
      </c>
      <c r="AG6042" s="11">
        <v>0</v>
      </c>
      <c r="AJ6042" s="73">
        <v>0</v>
      </c>
      <c r="AK6042" s="73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14">
        <v>0</v>
      </c>
      <c r="CK6042" s="14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10">
        <v>0</v>
      </c>
      <c r="D6043" s="72">
        <v>0</v>
      </c>
      <c r="E6043" s="11">
        <v>0</v>
      </c>
      <c r="L6043" s="11">
        <v>0</v>
      </c>
      <c r="M6043" s="11">
        <v>0</v>
      </c>
      <c r="AB6043" s="11">
        <v>0</v>
      </c>
      <c r="AC6043" s="11">
        <v>0</v>
      </c>
      <c r="AF6043" s="11">
        <v>0</v>
      </c>
      <c r="AG6043" s="11">
        <v>0</v>
      </c>
      <c r="AJ6043" s="73">
        <v>0</v>
      </c>
      <c r="AK6043" s="73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14">
        <v>0</v>
      </c>
      <c r="CK6043" s="14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10">
        <v>0</v>
      </c>
      <c r="D6044" s="72">
        <v>0</v>
      </c>
      <c r="E6044" s="11">
        <v>0</v>
      </c>
      <c r="L6044" s="11">
        <v>0</v>
      </c>
      <c r="M6044" s="11">
        <v>0</v>
      </c>
      <c r="AB6044" s="11">
        <v>0</v>
      </c>
      <c r="AC6044" s="11">
        <v>0</v>
      </c>
      <c r="AF6044" s="11">
        <v>0</v>
      </c>
      <c r="AG6044" s="11">
        <v>0</v>
      </c>
      <c r="AJ6044" s="73">
        <v>0</v>
      </c>
      <c r="AK6044" s="73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14">
        <v>0</v>
      </c>
      <c r="CK6044" s="14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10">
        <v>0</v>
      </c>
      <c r="D6045" s="72">
        <v>0</v>
      </c>
      <c r="E6045" s="11">
        <v>0</v>
      </c>
      <c r="L6045" s="11">
        <v>0</v>
      </c>
      <c r="M6045" s="11">
        <v>0</v>
      </c>
      <c r="AB6045" s="11">
        <v>0</v>
      </c>
      <c r="AC6045" s="11">
        <v>0</v>
      </c>
      <c r="AF6045" s="11">
        <v>0</v>
      </c>
      <c r="AG6045" s="11">
        <v>0</v>
      </c>
      <c r="AJ6045" s="73">
        <v>0</v>
      </c>
      <c r="AK6045" s="73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14">
        <v>0</v>
      </c>
      <c r="CK6045" s="14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10">
        <v>0</v>
      </c>
      <c r="D6046" s="72">
        <v>0</v>
      </c>
      <c r="E6046" s="11">
        <v>0</v>
      </c>
      <c r="L6046" s="11">
        <v>0</v>
      </c>
      <c r="M6046" s="11">
        <v>0</v>
      </c>
      <c r="AB6046" s="11">
        <v>0</v>
      </c>
      <c r="AC6046" s="11">
        <v>0</v>
      </c>
      <c r="AF6046" s="11">
        <v>0</v>
      </c>
      <c r="AG6046" s="11">
        <v>0</v>
      </c>
      <c r="AJ6046" s="73">
        <v>0</v>
      </c>
      <c r="AK6046" s="73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14">
        <v>0</v>
      </c>
      <c r="CK6046" s="14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10">
        <v>0</v>
      </c>
      <c r="D6047" s="72">
        <v>0</v>
      </c>
      <c r="E6047" s="11">
        <v>0</v>
      </c>
      <c r="L6047" s="11">
        <v>0</v>
      </c>
      <c r="M6047" s="11">
        <v>0</v>
      </c>
      <c r="AB6047" s="11">
        <v>0</v>
      </c>
      <c r="AC6047" s="11">
        <v>0</v>
      </c>
      <c r="AF6047" s="11">
        <v>0</v>
      </c>
      <c r="AG6047" s="11">
        <v>0</v>
      </c>
      <c r="AJ6047" s="73">
        <v>0</v>
      </c>
      <c r="AK6047" s="73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14">
        <v>0</v>
      </c>
      <c r="CK6047" s="14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10">
        <v>0</v>
      </c>
      <c r="D6048" s="72">
        <v>0</v>
      </c>
      <c r="E6048" s="11">
        <v>0</v>
      </c>
      <c r="L6048" s="11">
        <v>0</v>
      </c>
      <c r="M6048" s="11">
        <v>0</v>
      </c>
      <c r="AB6048" s="11">
        <v>0</v>
      </c>
      <c r="AC6048" s="11">
        <v>0</v>
      </c>
      <c r="AF6048" s="11">
        <v>0</v>
      </c>
      <c r="AG6048" s="11">
        <v>0</v>
      </c>
      <c r="AJ6048" s="73">
        <v>0</v>
      </c>
      <c r="AK6048" s="73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14">
        <v>0</v>
      </c>
      <c r="CK6048" s="14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10">
        <v>0</v>
      </c>
      <c r="D6049" s="72">
        <v>0</v>
      </c>
      <c r="E6049" s="11">
        <v>0</v>
      </c>
      <c r="L6049" s="11">
        <v>0</v>
      </c>
      <c r="M6049" s="11">
        <v>0</v>
      </c>
      <c r="AB6049" s="11">
        <v>0</v>
      </c>
      <c r="AC6049" s="11">
        <v>0</v>
      </c>
      <c r="AF6049" s="11">
        <v>0</v>
      </c>
      <c r="AG6049" s="11">
        <v>0</v>
      </c>
      <c r="AJ6049" s="73">
        <v>0</v>
      </c>
      <c r="AK6049" s="73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14">
        <v>0</v>
      </c>
      <c r="CK6049" s="14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10">
        <v>0</v>
      </c>
      <c r="D6050" s="72">
        <v>0</v>
      </c>
      <c r="E6050" s="11">
        <v>0</v>
      </c>
      <c r="L6050" s="11">
        <v>0</v>
      </c>
      <c r="M6050" s="11">
        <v>0</v>
      </c>
      <c r="AB6050" s="11">
        <v>0</v>
      </c>
      <c r="AC6050" s="11">
        <v>0</v>
      </c>
      <c r="AF6050" s="11">
        <v>0</v>
      </c>
      <c r="AG6050" s="11">
        <v>0</v>
      </c>
      <c r="AJ6050" s="73">
        <v>0</v>
      </c>
      <c r="AK6050" s="73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14">
        <v>0</v>
      </c>
      <c r="CK6050" s="14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10">
        <v>0</v>
      </c>
      <c r="D6051" s="72">
        <v>0</v>
      </c>
      <c r="E6051" s="11">
        <v>0</v>
      </c>
      <c r="L6051" s="11">
        <v>0</v>
      </c>
      <c r="M6051" s="11">
        <v>0</v>
      </c>
      <c r="AB6051" s="11">
        <v>0</v>
      </c>
      <c r="AC6051" s="11">
        <v>0</v>
      </c>
      <c r="AF6051" s="11">
        <v>0</v>
      </c>
      <c r="AG6051" s="11">
        <v>0</v>
      </c>
      <c r="AJ6051" s="73">
        <v>0</v>
      </c>
      <c r="AK6051" s="73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14">
        <v>0</v>
      </c>
      <c r="CK6051" s="14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10">
        <v>0</v>
      </c>
      <c r="D6052" s="72">
        <v>0</v>
      </c>
      <c r="E6052" s="11">
        <v>0</v>
      </c>
      <c r="L6052" s="11">
        <v>0</v>
      </c>
      <c r="M6052" s="11">
        <v>0</v>
      </c>
      <c r="AB6052" s="11">
        <v>0</v>
      </c>
      <c r="AC6052" s="11">
        <v>0</v>
      </c>
      <c r="AF6052" s="11">
        <v>0</v>
      </c>
      <c r="AG6052" s="11">
        <v>0</v>
      </c>
      <c r="AJ6052" s="73">
        <v>0</v>
      </c>
      <c r="AK6052" s="73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14">
        <v>0</v>
      </c>
      <c r="CK6052" s="14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10">
        <v>0</v>
      </c>
      <c r="D6053" s="72">
        <v>0</v>
      </c>
      <c r="E6053" s="11">
        <v>0</v>
      </c>
      <c r="L6053" s="11">
        <v>0</v>
      </c>
      <c r="M6053" s="11">
        <v>0</v>
      </c>
      <c r="AB6053" s="11">
        <v>0</v>
      </c>
      <c r="AC6053" s="11">
        <v>0</v>
      </c>
      <c r="AF6053" s="11">
        <v>0</v>
      </c>
      <c r="AG6053" s="11">
        <v>0</v>
      </c>
      <c r="AJ6053" s="73">
        <v>0</v>
      </c>
      <c r="AK6053" s="73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14">
        <v>0</v>
      </c>
      <c r="CK6053" s="14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10">
        <v>0</v>
      </c>
      <c r="D6054" s="72">
        <v>0</v>
      </c>
      <c r="E6054" s="11">
        <v>0</v>
      </c>
      <c r="L6054" s="11">
        <v>0</v>
      </c>
      <c r="M6054" s="11">
        <v>0</v>
      </c>
      <c r="AB6054" s="11">
        <v>0</v>
      </c>
      <c r="AC6054" s="11">
        <v>0</v>
      </c>
      <c r="AF6054" s="11">
        <v>0</v>
      </c>
      <c r="AG6054" s="11">
        <v>0</v>
      </c>
      <c r="AJ6054" s="73">
        <v>0</v>
      </c>
      <c r="AK6054" s="73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14">
        <v>0</v>
      </c>
      <c r="CK6054" s="14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10">
        <v>0</v>
      </c>
      <c r="D6055" s="72">
        <v>0</v>
      </c>
      <c r="E6055" s="11">
        <v>0</v>
      </c>
      <c r="L6055" s="11">
        <v>0</v>
      </c>
      <c r="M6055" s="11">
        <v>0</v>
      </c>
      <c r="AB6055" s="11">
        <v>0</v>
      </c>
      <c r="AC6055" s="11">
        <v>0</v>
      </c>
      <c r="AF6055" s="11">
        <v>0</v>
      </c>
      <c r="AG6055" s="11">
        <v>0</v>
      </c>
      <c r="AJ6055" s="73">
        <v>0</v>
      </c>
      <c r="AK6055" s="73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14">
        <v>0</v>
      </c>
      <c r="CK6055" s="14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10">
        <v>0</v>
      </c>
      <c r="D6056" s="72">
        <v>0</v>
      </c>
      <c r="E6056" s="11">
        <v>0</v>
      </c>
      <c r="L6056" s="11">
        <v>0</v>
      </c>
      <c r="M6056" s="11">
        <v>0</v>
      </c>
      <c r="AB6056" s="11">
        <v>0</v>
      </c>
      <c r="AC6056" s="11">
        <v>0</v>
      </c>
      <c r="AF6056" s="11">
        <v>0</v>
      </c>
      <c r="AG6056" s="11">
        <v>0</v>
      </c>
      <c r="AJ6056" s="73">
        <v>0</v>
      </c>
      <c r="AK6056" s="73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14">
        <v>0</v>
      </c>
      <c r="CK6056" s="14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10">
        <v>0</v>
      </c>
      <c r="D6057" s="72">
        <v>0</v>
      </c>
      <c r="E6057" s="11">
        <v>0</v>
      </c>
      <c r="L6057" s="11">
        <v>0</v>
      </c>
      <c r="M6057" s="11">
        <v>0</v>
      </c>
      <c r="AB6057" s="11">
        <v>0</v>
      </c>
      <c r="AC6057" s="11">
        <v>0</v>
      </c>
      <c r="AF6057" s="11">
        <v>0</v>
      </c>
      <c r="AG6057" s="11">
        <v>0</v>
      </c>
      <c r="AJ6057" s="73">
        <v>0</v>
      </c>
      <c r="AK6057" s="73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14">
        <v>0</v>
      </c>
      <c r="CK6057" s="14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10">
        <v>0</v>
      </c>
      <c r="D6058" s="72">
        <v>0</v>
      </c>
      <c r="E6058" s="11">
        <v>0</v>
      </c>
      <c r="L6058" s="11">
        <v>0</v>
      </c>
      <c r="M6058" s="11">
        <v>0</v>
      </c>
      <c r="AB6058" s="11">
        <v>0</v>
      </c>
      <c r="AC6058" s="11">
        <v>0</v>
      </c>
      <c r="AF6058" s="11">
        <v>0</v>
      </c>
      <c r="AG6058" s="11">
        <v>0</v>
      </c>
      <c r="AJ6058" s="73">
        <v>0</v>
      </c>
      <c r="AK6058" s="73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14">
        <v>0</v>
      </c>
      <c r="CK6058" s="14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10">
        <v>0</v>
      </c>
      <c r="D6059" s="72">
        <v>0</v>
      </c>
      <c r="E6059" s="11">
        <v>0</v>
      </c>
      <c r="L6059" s="11">
        <v>0</v>
      </c>
      <c r="M6059" s="11">
        <v>0</v>
      </c>
      <c r="AB6059" s="11">
        <v>0</v>
      </c>
      <c r="AC6059" s="11">
        <v>0</v>
      </c>
      <c r="AF6059" s="11">
        <v>0</v>
      </c>
      <c r="AG6059" s="11">
        <v>0</v>
      </c>
      <c r="AJ6059" s="73">
        <v>0</v>
      </c>
      <c r="AK6059" s="73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14">
        <v>0</v>
      </c>
      <c r="CK6059" s="14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10">
        <v>0</v>
      </c>
      <c r="D6060" s="72">
        <v>0</v>
      </c>
      <c r="E6060" s="11">
        <v>0</v>
      </c>
      <c r="L6060" s="11">
        <v>0</v>
      </c>
      <c r="M6060" s="11">
        <v>0</v>
      </c>
      <c r="AB6060" s="11">
        <v>0</v>
      </c>
      <c r="AC6060" s="11">
        <v>0</v>
      </c>
      <c r="AF6060" s="11">
        <v>0</v>
      </c>
      <c r="AG6060" s="11">
        <v>0</v>
      </c>
      <c r="AJ6060" s="73">
        <v>0</v>
      </c>
      <c r="AK6060" s="73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14">
        <v>0</v>
      </c>
      <c r="CK6060" s="14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10">
        <v>0</v>
      </c>
      <c r="D6061" s="72">
        <v>0</v>
      </c>
      <c r="E6061" s="11">
        <v>0</v>
      </c>
      <c r="L6061" s="11">
        <v>0</v>
      </c>
      <c r="M6061" s="11">
        <v>0</v>
      </c>
      <c r="AB6061" s="11">
        <v>0</v>
      </c>
      <c r="AC6061" s="11">
        <v>0</v>
      </c>
      <c r="AF6061" s="11">
        <v>0</v>
      </c>
      <c r="AG6061" s="11">
        <v>0</v>
      </c>
      <c r="AJ6061" s="73">
        <v>0</v>
      </c>
      <c r="AK6061" s="73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14">
        <v>0</v>
      </c>
      <c r="CK6061" s="14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10">
        <v>0</v>
      </c>
      <c r="D6062" s="72">
        <v>0</v>
      </c>
      <c r="E6062" s="11">
        <v>0</v>
      </c>
      <c r="L6062" s="11">
        <v>0</v>
      </c>
      <c r="M6062" s="11">
        <v>0</v>
      </c>
      <c r="AB6062" s="11">
        <v>0</v>
      </c>
      <c r="AC6062" s="11">
        <v>0</v>
      </c>
      <c r="AF6062" s="11">
        <v>0</v>
      </c>
      <c r="AG6062" s="11">
        <v>0</v>
      </c>
      <c r="AJ6062" s="73">
        <v>0</v>
      </c>
      <c r="AK6062" s="73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14">
        <v>0</v>
      </c>
      <c r="CK6062" s="14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10">
        <v>0</v>
      </c>
      <c r="D6063" s="72">
        <v>0</v>
      </c>
      <c r="E6063" s="11">
        <v>0</v>
      </c>
      <c r="L6063" s="11">
        <v>0</v>
      </c>
      <c r="M6063" s="11">
        <v>0</v>
      </c>
      <c r="AB6063" s="11">
        <v>0</v>
      </c>
      <c r="AC6063" s="11">
        <v>0</v>
      </c>
      <c r="AF6063" s="11">
        <v>0</v>
      </c>
      <c r="AG6063" s="11">
        <v>0</v>
      </c>
      <c r="AJ6063" s="73">
        <v>0</v>
      </c>
      <c r="AK6063" s="73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14">
        <v>0</v>
      </c>
      <c r="CK6063" s="14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10">
        <v>0</v>
      </c>
      <c r="D6064" s="72">
        <v>0</v>
      </c>
      <c r="E6064" s="11">
        <v>0</v>
      </c>
      <c r="L6064" s="11">
        <v>0</v>
      </c>
      <c r="M6064" s="11">
        <v>0</v>
      </c>
      <c r="AB6064" s="11">
        <v>0</v>
      </c>
      <c r="AC6064" s="11">
        <v>0</v>
      </c>
      <c r="AF6064" s="11">
        <v>0</v>
      </c>
      <c r="AG6064" s="11">
        <v>0</v>
      </c>
      <c r="AJ6064" s="73">
        <v>0</v>
      </c>
      <c r="AK6064" s="73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14">
        <v>0</v>
      </c>
      <c r="CK6064" s="14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10">
        <v>0</v>
      </c>
      <c r="D6065" s="72">
        <v>0</v>
      </c>
      <c r="E6065" s="11">
        <v>0</v>
      </c>
      <c r="L6065" s="11">
        <v>0</v>
      </c>
      <c r="M6065" s="11">
        <v>0</v>
      </c>
      <c r="AB6065" s="11">
        <v>0</v>
      </c>
      <c r="AC6065" s="11">
        <v>0</v>
      </c>
      <c r="AF6065" s="11">
        <v>0</v>
      </c>
      <c r="AG6065" s="11">
        <v>0</v>
      </c>
      <c r="AJ6065" s="73">
        <v>0</v>
      </c>
      <c r="AK6065" s="73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14">
        <v>0</v>
      </c>
      <c r="CK6065" s="14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10">
        <v>0</v>
      </c>
      <c r="D6066" s="72">
        <v>0</v>
      </c>
      <c r="E6066" s="11">
        <v>0</v>
      </c>
      <c r="L6066" s="11">
        <v>0</v>
      </c>
      <c r="M6066" s="11">
        <v>0</v>
      </c>
      <c r="AB6066" s="11">
        <v>0</v>
      </c>
      <c r="AC6066" s="11">
        <v>0</v>
      </c>
      <c r="AF6066" s="11">
        <v>0</v>
      </c>
      <c r="AG6066" s="11">
        <v>0</v>
      </c>
      <c r="AJ6066" s="73">
        <v>0</v>
      </c>
      <c r="AK6066" s="73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14">
        <v>0</v>
      </c>
      <c r="CK6066" s="14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10">
        <v>0</v>
      </c>
      <c r="D6067" s="72">
        <v>0</v>
      </c>
      <c r="E6067" s="11">
        <v>0</v>
      </c>
      <c r="L6067" s="11">
        <v>0</v>
      </c>
      <c r="M6067" s="11">
        <v>0</v>
      </c>
      <c r="AB6067" s="11">
        <v>0</v>
      </c>
      <c r="AC6067" s="11">
        <v>0</v>
      </c>
      <c r="AF6067" s="11">
        <v>0</v>
      </c>
      <c r="AG6067" s="11">
        <v>0</v>
      </c>
      <c r="AJ6067" s="73">
        <v>0</v>
      </c>
      <c r="AK6067" s="73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14">
        <v>0</v>
      </c>
      <c r="CK6067" s="14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10">
        <v>0</v>
      </c>
      <c r="D6068" s="72">
        <v>0</v>
      </c>
      <c r="E6068" s="11">
        <v>0</v>
      </c>
      <c r="L6068" s="11">
        <v>0</v>
      </c>
      <c r="M6068" s="11">
        <v>0</v>
      </c>
      <c r="AB6068" s="11">
        <v>0</v>
      </c>
      <c r="AC6068" s="11">
        <v>0</v>
      </c>
      <c r="AF6068" s="11">
        <v>0</v>
      </c>
      <c r="AG6068" s="11">
        <v>0</v>
      </c>
      <c r="AJ6068" s="73">
        <v>0</v>
      </c>
      <c r="AK6068" s="73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14">
        <v>0</v>
      </c>
      <c r="CK6068" s="14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10">
        <v>0</v>
      </c>
      <c r="D6069" s="72">
        <v>0</v>
      </c>
      <c r="E6069" s="11">
        <v>0</v>
      </c>
      <c r="L6069" s="11">
        <v>0</v>
      </c>
      <c r="M6069" s="11">
        <v>0</v>
      </c>
      <c r="AB6069" s="11">
        <v>0</v>
      </c>
      <c r="AC6069" s="11">
        <v>0</v>
      </c>
      <c r="AF6069" s="11">
        <v>0</v>
      </c>
      <c r="AG6069" s="11">
        <v>0</v>
      </c>
      <c r="AJ6069" s="73">
        <v>0</v>
      </c>
      <c r="AK6069" s="73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14">
        <v>0</v>
      </c>
      <c r="CK6069" s="14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10">
        <v>0</v>
      </c>
      <c r="D6070" s="72">
        <v>0</v>
      </c>
      <c r="E6070" s="11">
        <v>0</v>
      </c>
      <c r="L6070" s="11">
        <v>0</v>
      </c>
      <c r="M6070" s="11">
        <v>0</v>
      </c>
      <c r="AB6070" s="11">
        <v>0</v>
      </c>
      <c r="AC6070" s="11">
        <v>0</v>
      </c>
      <c r="AF6070" s="11">
        <v>0</v>
      </c>
      <c r="AG6070" s="11">
        <v>0</v>
      </c>
      <c r="AJ6070" s="73">
        <v>0</v>
      </c>
      <c r="AK6070" s="73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14">
        <v>0</v>
      </c>
      <c r="CK6070" s="14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10">
        <v>0</v>
      </c>
      <c r="D6071" s="72">
        <v>0</v>
      </c>
      <c r="E6071" s="11">
        <v>0</v>
      </c>
      <c r="L6071" s="11">
        <v>0</v>
      </c>
      <c r="M6071" s="11">
        <v>0</v>
      </c>
      <c r="AB6071" s="11">
        <v>0</v>
      </c>
      <c r="AC6071" s="11">
        <v>0</v>
      </c>
      <c r="AF6071" s="11">
        <v>0</v>
      </c>
      <c r="AG6071" s="11">
        <v>0</v>
      </c>
      <c r="AJ6071" s="73">
        <v>0</v>
      </c>
      <c r="AK6071" s="73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14">
        <v>0</v>
      </c>
      <c r="CK6071" s="14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10">
        <v>0</v>
      </c>
      <c r="D6072" s="72">
        <v>0</v>
      </c>
      <c r="E6072" s="11">
        <v>0</v>
      </c>
      <c r="L6072" s="11">
        <v>0</v>
      </c>
      <c r="M6072" s="11">
        <v>0</v>
      </c>
      <c r="AB6072" s="11">
        <v>0</v>
      </c>
      <c r="AC6072" s="11">
        <v>0</v>
      </c>
      <c r="AF6072" s="11">
        <v>0</v>
      </c>
      <c r="AG6072" s="11">
        <v>0</v>
      </c>
      <c r="AJ6072" s="73">
        <v>0</v>
      </c>
      <c r="AK6072" s="73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14">
        <v>0</v>
      </c>
      <c r="CK6072" s="14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10">
        <v>0</v>
      </c>
      <c r="D6073" s="72">
        <v>0</v>
      </c>
      <c r="E6073" s="11">
        <v>0</v>
      </c>
      <c r="L6073" s="11">
        <v>0</v>
      </c>
      <c r="M6073" s="11">
        <v>0</v>
      </c>
      <c r="AB6073" s="11">
        <v>0</v>
      </c>
      <c r="AC6073" s="11">
        <v>0</v>
      </c>
      <c r="AF6073" s="11">
        <v>0</v>
      </c>
      <c r="AG6073" s="11">
        <v>0</v>
      </c>
      <c r="AJ6073" s="73">
        <v>0</v>
      </c>
      <c r="AK6073" s="73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14">
        <v>0</v>
      </c>
      <c r="CK6073" s="14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10">
        <v>0</v>
      </c>
      <c r="D6074" s="72">
        <v>0</v>
      </c>
      <c r="E6074" s="11">
        <v>0</v>
      </c>
      <c r="L6074" s="11">
        <v>0</v>
      </c>
      <c r="M6074" s="11">
        <v>0</v>
      </c>
      <c r="AB6074" s="11">
        <v>0</v>
      </c>
      <c r="AC6074" s="11">
        <v>0</v>
      </c>
      <c r="AF6074" s="11">
        <v>0</v>
      </c>
      <c r="AG6074" s="11">
        <v>0</v>
      </c>
      <c r="AJ6074" s="73">
        <v>0</v>
      </c>
      <c r="AK6074" s="73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14">
        <v>0</v>
      </c>
      <c r="CK6074" s="14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10">
        <v>0</v>
      </c>
      <c r="D6075" s="72">
        <v>0</v>
      </c>
      <c r="E6075" s="11">
        <v>0</v>
      </c>
      <c r="L6075" s="11">
        <v>0</v>
      </c>
      <c r="M6075" s="11">
        <v>0</v>
      </c>
      <c r="AB6075" s="11">
        <v>0</v>
      </c>
      <c r="AC6075" s="11">
        <v>0</v>
      </c>
      <c r="AF6075" s="11">
        <v>0</v>
      </c>
      <c r="AG6075" s="11">
        <v>0</v>
      </c>
      <c r="AJ6075" s="73">
        <v>0</v>
      </c>
      <c r="AK6075" s="73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14">
        <v>0</v>
      </c>
      <c r="CK6075" s="14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10">
        <v>0</v>
      </c>
      <c r="D6076" s="72">
        <v>0</v>
      </c>
      <c r="E6076" s="11">
        <v>0</v>
      </c>
      <c r="L6076" s="11">
        <v>0</v>
      </c>
      <c r="M6076" s="11">
        <v>0</v>
      </c>
      <c r="AB6076" s="11">
        <v>0</v>
      </c>
      <c r="AC6076" s="11">
        <v>0</v>
      </c>
      <c r="AF6076" s="11">
        <v>0</v>
      </c>
      <c r="AG6076" s="11">
        <v>0</v>
      </c>
      <c r="AJ6076" s="73">
        <v>0</v>
      </c>
      <c r="AK6076" s="73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14">
        <v>0</v>
      </c>
      <c r="CK6076" s="14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10">
        <v>0</v>
      </c>
      <c r="D6077" s="72">
        <v>0</v>
      </c>
      <c r="E6077" s="11">
        <v>0</v>
      </c>
      <c r="L6077" s="11">
        <v>0</v>
      </c>
      <c r="M6077" s="11">
        <v>0</v>
      </c>
      <c r="AB6077" s="11">
        <v>0</v>
      </c>
      <c r="AC6077" s="11">
        <v>0</v>
      </c>
      <c r="AF6077" s="11">
        <v>0</v>
      </c>
      <c r="AG6077" s="11">
        <v>0</v>
      </c>
      <c r="AJ6077" s="73">
        <v>0</v>
      </c>
      <c r="AK6077" s="73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14">
        <v>0</v>
      </c>
      <c r="CK6077" s="14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10">
        <v>0</v>
      </c>
      <c r="D6078" s="72">
        <v>0</v>
      </c>
      <c r="E6078" s="11">
        <v>0</v>
      </c>
      <c r="L6078" s="11">
        <v>0</v>
      </c>
      <c r="M6078" s="11">
        <v>0</v>
      </c>
      <c r="AB6078" s="11">
        <v>0</v>
      </c>
      <c r="AC6078" s="11">
        <v>0</v>
      </c>
      <c r="AF6078" s="11">
        <v>0</v>
      </c>
      <c r="AG6078" s="11">
        <v>0</v>
      </c>
      <c r="AJ6078" s="73">
        <v>0</v>
      </c>
      <c r="AK6078" s="73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14">
        <v>0</v>
      </c>
      <c r="CK6078" s="14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10">
        <v>0</v>
      </c>
      <c r="D6079" s="72">
        <v>0</v>
      </c>
      <c r="E6079" s="11">
        <v>0</v>
      </c>
      <c r="L6079" s="11">
        <v>0</v>
      </c>
      <c r="M6079" s="11">
        <v>0</v>
      </c>
      <c r="AB6079" s="11">
        <v>0</v>
      </c>
      <c r="AC6079" s="11">
        <v>0</v>
      </c>
      <c r="AF6079" s="11">
        <v>0</v>
      </c>
      <c r="AG6079" s="11">
        <v>0</v>
      </c>
      <c r="AJ6079" s="73">
        <v>0</v>
      </c>
      <c r="AK6079" s="73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14">
        <v>0</v>
      </c>
      <c r="CK6079" s="14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10">
        <v>0</v>
      </c>
      <c r="D6080" s="72">
        <v>0</v>
      </c>
      <c r="E6080" s="11">
        <v>0</v>
      </c>
      <c r="L6080" s="11">
        <v>0</v>
      </c>
      <c r="M6080" s="11">
        <v>0</v>
      </c>
      <c r="AB6080" s="11">
        <v>0</v>
      </c>
      <c r="AC6080" s="11">
        <v>0</v>
      </c>
      <c r="AF6080" s="11">
        <v>0</v>
      </c>
      <c r="AG6080" s="11">
        <v>0</v>
      </c>
      <c r="AJ6080" s="73">
        <v>0</v>
      </c>
      <c r="AK6080" s="73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14">
        <v>0</v>
      </c>
      <c r="CK6080" s="14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10">
        <v>0</v>
      </c>
      <c r="D6081" s="72">
        <v>0</v>
      </c>
      <c r="E6081" s="11">
        <v>0</v>
      </c>
      <c r="L6081" s="11">
        <v>0</v>
      </c>
      <c r="M6081" s="11">
        <v>0</v>
      </c>
      <c r="AB6081" s="11">
        <v>0</v>
      </c>
      <c r="AC6081" s="11">
        <v>0</v>
      </c>
      <c r="AF6081" s="11">
        <v>0</v>
      </c>
      <c r="AG6081" s="11">
        <v>0</v>
      </c>
      <c r="AJ6081" s="73">
        <v>0</v>
      </c>
      <c r="AK6081" s="73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14">
        <v>0</v>
      </c>
      <c r="CK6081" s="14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10">
        <v>0</v>
      </c>
      <c r="D6082" s="72">
        <v>0</v>
      </c>
      <c r="E6082" s="11">
        <v>0</v>
      </c>
      <c r="L6082" s="11">
        <v>0</v>
      </c>
      <c r="M6082" s="11">
        <v>0</v>
      </c>
      <c r="AB6082" s="11">
        <v>0</v>
      </c>
      <c r="AC6082" s="11">
        <v>0</v>
      </c>
      <c r="AF6082" s="11">
        <v>0</v>
      </c>
      <c r="AG6082" s="11">
        <v>0</v>
      </c>
      <c r="AJ6082" s="73">
        <v>0</v>
      </c>
      <c r="AK6082" s="73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14">
        <v>0</v>
      </c>
      <c r="CK6082" s="14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10">
        <v>0</v>
      </c>
      <c r="D6083" s="72">
        <v>0</v>
      </c>
      <c r="E6083" s="11">
        <v>0</v>
      </c>
      <c r="L6083" s="11">
        <v>0</v>
      </c>
      <c r="M6083" s="11">
        <v>0</v>
      </c>
      <c r="AB6083" s="11">
        <v>0</v>
      </c>
      <c r="AC6083" s="11">
        <v>0</v>
      </c>
      <c r="AF6083" s="11">
        <v>0</v>
      </c>
      <c r="AG6083" s="11">
        <v>0</v>
      </c>
      <c r="AJ6083" s="73">
        <v>0</v>
      </c>
      <c r="AK6083" s="73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14">
        <v>0</v>
      </c>
      <c r="CK6083" s="14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10">
        <v>0</v>
      </c>
      <c r="D6084" s="72">
        <v>0</v>
      </c>
      <c r="E6084" s="11">
        <v>0</v>
      </c>
      <c r="L6084" s="11">
        <v>0</v>
      </c>
      <c r="M6084" s="11">
        <v>0</v>
      </c>
      <c r="AB6084" s="11">
        <v>0</v>
      </c>
      <c r="AC6084" s="11">
        <v>0</v>
      </c>
      <c r="AF6084" s="11">
        <v>0</v>
      </c>
      <c r="AG6084" s="11">
        <v>0</v>
      </c>
      <c r="AJ6084" s="73">
        <v>0</v>
      </c>
      <c r="AK6084" s="73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14">
        <v>0</v>
      </c>
      <c r="CK6084" s="14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10">
        <v>0</v>
      </c>
      <c r="D6085" s="72">
        <v>0</v>
      </c>
      <c r="E6085" s="11">
        <v>0</v>
      </c>
      <c r="L6085" s="11">
        <v>0</v>
      </c>
      <c r="M6085" s="11">
        <v>0</v>
      </c>
      <c r="AB6085" s="11">
        <v>0</v>
      </c>
      <c r="AC6085" s="11">
        <v>0</v>
      </c>
      <c r="AF6085" s="11">
        <v>0</v>
      </c>
      <c r="AG6085" s="11">
        <v>0</v>
      </c>
      <c r="AJ6085" s="73">
        <v>0</v>
      </c>
      <c r="AK6085" s="73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14">
        <v>0</v>
      </c>
      <c r="CK6085" s="14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10">
        <v>0</v>
      </c>
      <c r="D6086" s="72">
        <v>0</v>
      </c>
      <c r="E6086" s="11">
        <v>0</v>
      </c>
      <c r="L6086" s="11">
        <v>0</v>
      </c>
      <c r="M6086" s="11">
        <v>0</v>
      </c>
      <c r="AB6086" s="11">
        <v>0</v>
      </c>
      <c r="AC6086" s="11">
        <v>0</v>
      </c>
      <c r="AF6086" s="11">
        <v>0</v>
      </c>
      <c r="AG6086" s="11">
        <v>0</v>
      </c>
      <c r="AJ6086" s="73">
        <v>0</v>
      </c>
      <c r="AK6086" s="73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14">
        <v>0</v>
      </c>
      <c r="CK6086" s="14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10">
        <v>0</v>
      </c>
      <c r="D6087" s="72">
        <v>0</v>
      </c>
      <c r="E6087" s="11">
        <v>0</v>
      </c>
      <c r="L6087" s="11">
        <v>0</v>
      </c>
      <c r="M6087" s="11">
        <v>0</v>
      </c>
      <c r="AB6087" s="11">
        <v>0</v>
      </c>
      <c r="AC6087" s="11">
        <v>0</v>
      </c>
      <c r="AF6087" s="11">
        <v>0</v>
      </c>
      <c r="AG6087" s="11">
        <v>0</v>
      </c>
      <c r="AJ6087" s="73">
        <v>0</v>
      </c>
      <c r="AK6087" s="73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14">
        <v>0</v>
      </c>
      <c r="CK6087" s="14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10">
        <v>0</v>
      </c>
      <c r="D6088" s="72">
        <v>0</v>
      </c>
      <c r="E6088" s="11">
        <v>0</v>
      </c>
      <c r="L6088" s="11">
        <v>0</v>
      </c>
      <c r="M6088" s="11">
        <v>0</v>
      </c>
      <c r="AB6088" s="11">
        <v>0</v>
      </c>
      <c r="AC6088" s="11">
        <v>0</v>
      </c>
      <c r="AF6088" s="11">
        <v>0</v>
      </c>
      <c r="AG6088" s="11">
        <v>0</v>
      </c>
      <c r="AJ6088" s="73">
        <v>0</v>
      </c>
      <c r="AK6088" s="73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14">
        <v>0</v>
      </c>
      <c r="CK6088" s="14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10">
        <v>0</v>
      </c>
      <c r="D6089" s="72">
        <v>0</v>
      </c>
      <c r="E6089" s="11">
        <v>0</v>
      </c>
      <c r="L6089" s="11">
        <v>0</v>
      </c>
      <c r="M6089" s="11">
        <v>0</v>
      </c>
      <c r="AB6089" s="11">
        <v>0</v>
      </c>
      <c r="AC6089" s="11">
        <v>0</v>
      </c>
      <c r="AF6089" s="11">
        <v>0</v>
      </c>
      <c r="AG6089" s="11">
        <v>0</v>
      </c>
      <c r="AJ6089" s="73">
        <v>0</v>
      </c>
      <c r="AK6089" s="73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14">
        <v>0</v>
      </c>
      <c r="CK6089" s="14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10">
        <v>0</v>
      </c>
      <c r="D6090" s="72">
        <v>0</v>
      </c>
      <c r="E6090" s="11">
        <v>0</v>
      </c>
      <c r="L6090" s="11">
        <v>0</v>
      </c>
      <c r="M6090" s="11">
        <v>0</v>
      </c>
      <c r="AB6090" s="11">
        <v>0</v>
      </c>
      <c r="AC6090" s="11">
        <v>0</v>
      </c>
      <c r="AF6090" s="11">
        <v>0</v>
      </c>
      <c r="AG6090" s="11">
        <v>0</v>
      </c>
      <c r="AJ6090" s="73">
        <v>0</v>
      </c>
      <c r="AK6090" s="73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14">
        <v>0</v>
      </c>
      <c r="CK6090" s="14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10">
        <v>0</v>
      </c>
      <c r="D6091" s="72">
        <v>0</v>
      </c>
      <c r="E6091" s="11">
        <v>0</v>
      </c>
      <c r="L6091" s="11">
        <v>0</v>
      </c>
      <c r="M6091" s="11">
        <v>0</v>
      </c>
      <c r="AB6091" s="11">
        <v>0</v>
      </c>
      <c r="AC6091" s="11">
        <v>0</v>
      </c>
      <c r="AF6091" s="11">
        <v>0</v>
      </c>
      <c r="AG6091" s="11">
        <v>0</v>
      </c>
      <c r="AJ6091" s="73">
        <v>0</v>
      </c>
      <c r="AK6091" s="73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14">
        <v>0</v>
      </c>
      <c r="CK6091" s="14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10">
        <v>0</v>
      </c>
      <c r="D6092" s="72">
        <v>0</v>
      </c>
      <c r="E6092" s="11">
        <v>0</v>
      </c>
      <c r="L6092" s="11">
        <v>0</v>
      </c>
      <c r="M6092" s="11">
        <v>0</v>
      </c>
      <c r="AB6092" s="11">
        <v>0</v>
      </c>
      <c r="AC6092" s="11">
        <v>0</v>
      </c>
      <c r="AF6092" s="11">
        <v>0</v>
      </c>
      <c r="AG6092" s="11">
        <v>0</v>
      </c>
      <c r="AJ6092" s="73">
        <v>0</v>
      </c>
      <c r="AK6092" s="73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14">
        <v>0</v>
      </c>
      <c r="CK6092" s="14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10">
        <v>0</v>
      </c>
      <c r="D6093" s="72">
        <v>0</v>
      </c>
      <c r="E6093" s="11">
        <v>0</v>
      </c>
      <c r="L6093" s="11">
        <v>0</v>
      </c>
      <c r="M6093" s="11">
        <v>0</v>
      </c>
      <c r="AB6093" s="11">
        <v>0</v>
      </c>
      <c r="AC6093" s="11">
        <v>0</v>
      </c>
      <c r="AF6093" s="11">
        <v>0</v>
      </c>
      <c r="AG6093" s="11">
        <v>0</v>
      </c>
      <c r="AJ6093" s="73">
        <v>0</v>
      </c>
      <c r="AK6093" s="73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14">
        <v>0</v>
      </c>
      <c r="CK6093" s="14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10">
        <v>0</v>
      </c>
      <c r="D6094" s="72">
        <v>0</v>
      </c>
      <c r="E6094" s="11">
        <v>0</v>
      </c>
      <c r="L6094" s="11">
        <v>0</v>
      </c>
      <c r="M6094" s="11">
        <v>0</v>
      </c>
      <c r="AB6094" s="11">
        <v>0</v>
      </c>
      <c r="AC6094" s="11">
        <v>0</v>
      </c>
      <c r="AF6094" s="11">
        <v>0</v>
      </c>
      <c r="AG6094" s="11">
        <v>0</v>
      </c>
      <c r="AJ6094" s="73">
        <v>0</v>
      </c>
      <c r="AK6094" s="73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14">
        <v>0</v>
      </c>
      <c r="CK6094" s="14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10">
        <v>0</v>
      </c>
      <c r="D6095" s="72">
        <v>0</v>
      </c>
      <c r="E6095" s="11">
        <v>0</v>
      </c>
      <c r="L6095" s="11">
        <v>0</v>
      </c>
      <c r="M6095" s="11">
        <v>0</v>
      </c>
      <c r="AB6095" s="11">
        <v>0</v>
      </c>
      <c r="AC6095" s="11">
        <v>0</v>
      </c>
      <c r="AF6095" s="11">
        <v>0</v>
      </c>
      <c r="AG6095" s="11">
        <v>0</v>
      </c>
      <c r="AJ6095" s="73">
        <v>0</v>
      </c>
      <c r="AK6095" s="73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14">
        <v>0</v>
      </c>
      <c r="CK6095" s="14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10">
        <v>0</v>
      </c>
      <c r="D6096" s="72">
        <v>0</v>
      </c>
      <c r="E6096" s="11">
        <v>0</v>
      </c>
      <c r="L6096" s="11">
        <v>0</v>
      </c>
      <c r="M6096" s="11">
        <v>0</v>
      </c>
      <c r="AB6096" s="11">
        <v>0</v>
      </c>
      <c r="AC6096" s="11">
        <v>0</v>
      </c>
      <c r="AF6096" s="11">
        <v>0</v>
      </c>
      <c r="AG6096" s="11">
        <v>0</v>
      </c>
      <c r="AJ6096" s="73">
        <v>0</v>
      </c>
      <c r="AK6096" s="73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14">
        <v>0</v>
      </c>
      <c r="CK6096" s="14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10">
        <v>0</v>
      </c>
      <c r="D6097" s="72">
        <v>0</v>
      </c>
      <c r="E6097" s="11">
        <v>0</v>
      </c>
      <c r="L6097" s="11">
        <v>0</v>
      </c>
      <c r="M6097" s="11">
        <v>0</v>
      </c>
      <c r="AB6097" s="11">
        <v>0</v>
      </c>
      <c r="AC6097" s="11">
        <v>0</v>
      </c>
      <c r="AF6097" s="11">
        <v>0</v>
      </c>
      <c r="AG6097" s="11">
        <v>0</v>
      </c>
      <c r="AJ6097" s="73">
        <v>0</v>
      </c>
      <c r="AK6097" s="73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14">
        <v>0</v>
      </c>
      <c r="CK6097" s="14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10">
        <v>0</v>
      </c>
      <c r="D6098" s="72">
        <v>0</v>
      </c>
      <c r="E6098" s="11">
        <v>0</v>
      </c>
      <c r="L6098" s="11">
        <v>0</v>
      </c>
      <c r="M6098" s="11">
        <v>0</v>
      </c>
      <c r="AB6098" s="11">
        <v>0</v>
      </c>
      <c r="AC6098" s="11">
        <v>0</v>
      </c>
      <c r="AF6098" s="11">
        <v>0</v>
      </c>
      <c r="AG6098" s="11">
        <v>0</v>
      </c>
      <c r="AJ6098" s="73">
        <v>0</v>
      </c>
      <c r="AK6098" s="73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14">
        <v>0</v>
      </c>
      <c r="CK6098" s="14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10">
        <v>0</v>
      </c>
      <c r="D6099" s="72">
        <v>0</v>
      </c>
      <c r="E6099" s="11">
        <v>0</v>
      </c>
      <c r="L6099" s="11">
        <v>0</v>
      </c>
      <c r="M6099" s="11">
        <v>0</v>
      </c>
      <c r="AB6099" s="11">
        <v>0</v>
      </c>
      <c r="AC6099" s="11">
        <v>0</v>
      </c>
      <c r="AF6099" s="11">
        <v>0</v>
      </c>
      <c r="AG6099" s="11">
        <v>0</v>
      </c>
      <c r="AJ6099" s="73">
        <v>0</v>
      </c>
      <c r="AK6099" s="73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14">
        <v>0</v>
      </c>
      <c r="CK6099" s="14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10">
        <v>0</v>
      </c>
      <c r="D6100" s="72">
        <v>0</v>
      </c>
      <c r="E6100" s="11">
        <v>0</v>
      </c>
      <c r="L6100" s="11">
        <v>0</v>
      </c>
      <c r="M6100" s="11">
        <v>0</v>
      </c>
      <c r="AB6100" s="11">
        <v>0</v>
      </c>
      <c r="AC6100" s="11">
        <v>0</v>
      </c>
      <c r="AF6100" s="11">
        <v>0</v>
      </c>
      <c r="AG6100" s="11">
        <v>0</v>
      </c>
      <c r="AJ6100" s="73">
        <v>0</v>
      </c>
      <c r="AK6100" s="73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14">
        <v>0</v>
      </c>
      <c r="CK6100" s="14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10">
        <v>0</v>
      </c>
      <c r="D6101" s="72">
        <v>0</v>
      </c>
      <c r="E6101" s="11">
        <v>0</v>
      </c>
      <c r="L6101" s="11">
        <v>0</v>
      </c>
      <c r="M6101" s="11">
        <v>0</v>
      </c>
      <c r="AB6101" s="11">
        <v>0</v>
      </c>
      <c r="AC6101" s="11">
        <v>0</v>
      </c>
      <c r="AF6101" s="11">
        <v>0</v>
      </c>
      <c r="AG6101" s="11">
        <v>0</v>
      </c>
      <c r="AJ6101" s="73">
        <v>0</v>
      </c>
      <c r="AK6101" s="73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14">
        <v>0</v>
      </c>
      <c r="CK6101" s="14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10">
        <v>0</v>
      </c>
      <c r="D6102" s="72">
        <v>0</v>
      </c>
      <c r="E6102" s="11">
        <v>0</v>
      </c>
      <c r="L6102" s="11">
        <v>0</v>
      </c>
      <c r="M6102" s="11">
        <v>0</v>
      </c>
      <c r="AB6102" s="11">
        <v>0</v>
      </c>
      <c r="AC6102" s="11">
        <v>0</v>
      </c>
      <c r="AF6102" s="11">
        <v>0</v>
      </c>
      <c r="AG6102" s="11">
        <v>0</v>
      </c>
      <c r="AJ6102" s="73">
        <v>0</v>
      </c>
      <c r="AK6102" s="73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14">
        <v>0</v>
      </c>
      <c r="CK6102" s="14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10">
        <v>0</v>
      </c>
      <c r="D6103" s="72">
        <v>0</v>
      </c>
      <c r="E6103" s="11">
        <v>0</v>
      </c>
      <c r="L6103" s="11">
        <v>0</v>
      </c>
      <c r="M6103" s="11">
        <v>0</v>
      </c>
      <c r="AB6103" s="11">
        <v>0</v>
      </c>
      <c r="AC6103" s="11">
        <v>0</v>
      </c>
      <c r="AF6103" s="11">
        <v>0</v>
      </c>
      <c r="AG6103" s="11">
        <v>0</v>
      </c>
      <c r="AJ6103" s="73">
        <v>0</v>
      </c>
      <c r="AK6103" s="73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14">
        <v>0</v>
      </c>
      <c r="CK6103" s="14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10">
        <v>0</v>
      </c>
      <c r="D6104" s="72">
        <v>0</v>
      </c>
      <c r="E6104" s="11">
        <v>0</v>
      </c>
      <c r="L6104" s="11">
        <v>0</v>
      </c>
      <c r="M6104" s="11">
        <v>0</v>
      </c>
      <c r="AB6104" s="11">
        <v>0</v>
      </c>
      <c r="AC6104" s="11">
        <v>0</v>
      </c>
      <c r="AF6104" s="11">
        <v>0</v>
      </c>
      <c r="AG6104" s="11">
        <v>0</v>
      </c>
      <c r="AJ6104" s="73">
        <v>0</v>
      </c>
      <c r="AK6104" s="73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14">
        <v>0</v>
      </c>
      <c r="CK6104" s="14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10">
        <v>0</v>
      </c>
      <c r="D6105" s="72">
        <v>0</v>
      </c>
      <c r="E6105" s="11">
        <v>0</v>
      </c>
      <c r="L6105" s="11">
        <v>0</v>
      </c>
      <c r="M6105" s="11">
        <v>0</v>
      </c>
      <c r="AB6105" s="11">
        <v>0</v>
      </c>
      <c r="AC6105" s="11">
        <v>0</v>
      </c>
      <c r="AF6105" s="11">
        <v>0</v>
      </c>
      <c r="AG6105" s="11">
        <v>0</v>
      </c>
      <c r="AJ6105" s="73">
        <v>0</v>
      </c>
      <c r="AK6105" s="73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14">
        <v>0</v>
      </c>
      <c r="CK6105" s="14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10">
        <v>0</v>
      </c>
      <c r="D6106" s="72">
        <v>0</v>
      </c>
      <c r="E6106" s="11">
        <v>0</v>
      </c>
      <c r="L6106" s="11">
        <v>0</v>
      </c>
      <c r="M6106" s="11">
        <v>0</v>
      </c>
      <c r="AB6106" s="11">
        <v>0</v>
      </c>
      <c r="AC6106" s="11">
        <v>0</v>
      </c>
      <c r="AF6106" s="11">
        <v>0</v>
      </c>
      <c r="AG6106" s="11">
        <v>0</v>
      </c>
      <c r="AJ6106" s="73">
        <v>0</v>
      </c>
      <c r="AK6106" s="73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14">
        <v>0</v>
      </c>
      <c r="CK6106" s="14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10">
        <v>0</v>
      </c>
      <c r="D6107" s="72">
        <v>0</v>
      </c>
      <c r="E6107" s="11">
        <v>0</v>
      </c>
      <c r="L6107" s="11">
        <v>0</v>
      </c>
      <c r="M6107" s="11">
        <v>0</v>
      </c>
      <c r="AB6107" s="11">
        <v>0</v>
      </c>
      <c r="AC6107" s="11">
        <v>0</v>
      </c>
      <c r="AF6107" s="11">
        <v>0</v>
      </c>
      <c r="AG6107" s="11">
        <v>0</v>
      </c>
      <c r="AJ6107" s="73">
        <v>0</v>
      </c>
      <c r="AK6107" s="73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14">
        <v>0</v>
      </c>
      <c r="CK6107" s="14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10">
        <v>0</v>
      </c>
      <c r="D6108" s="72">
        <v>0</v>
      </c>
      <c r="E6108" s="11">
        <v>0</v>
      </c>
      <c r="L6108" s="11">
        <v>0</v>
      </c>
      <c r="M6108" s="11">
        <v>0</v>
      </c>
      <c r="AB6108" s="11">
        <v>0</v>
      </c>
      <c r="AC6108" s="11">
        <v>0</v>
      </c>
      <c r="AF6108" s="11">
        <v>0</v>
      </c>
      <c r="AG6108" s="11">
        <v>0</v>
      </c>
      <c r="AJ6108" s="73">
        <v>0</v>
      </c>
      <c r="AK6108" s="73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14">
        <v>0</v>
      </c>
      <c r="CK6108" s="14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10">
        <v>0</v>
      </c>
      <c r="D6109" s="72">
        <v>0</v>
      </c>
      <c r="E6109" s="11">
        <v>0</v>
      </c>
      <c r="L6109" s="11">
        <v>0</v>
      </c>
      <c r="M6109" s="11">
        <v>0</v>
      </c>
      <c r="AB6109" s="11">
        <v>0</v>
      </c>
      <c r="AC6109" s="11">
        <v>0</v>
      </c>
      <c r="AF6109" s="11">
        <v>0</v>
      </c>
      <c r="AG6109" s="11">
        <v>0</v>
      </c>
      <c r="AJ6109" s="73">
        <v>0</v>
      </c>
      <c r="AK6109" s="73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14">
        <v>0</v>
      </c>
      <c r="CK6109" s="14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10">
        <v>0</v>
      </c>
      <c r="D6110" s="72">
        <v>0</v>
      </c>
      <c r="E6110" s="11">
        <v>0</v>
      </c>
      <c r="L6110" s="11">
        <v>0</v>
      </c>
      <c r="M6110" s="11">
        <v>0</v>
      </c>
      <c r="AB6110" s="11">
        <v>0</v>
      </c>
      <c r="AC6110" s="11">
        <v>0</v>
      </c>
      <c r="AF6110" s="11">
        <v>0</v>
      </c>
      <c r="AG6110" s="11">
        <v>0</v>
      </c>
      <c r="AJ6110" s="73">
        <v>0</v>
      </c>
      <c r="AK6110" s="73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14">
        <v>0</v>
      </c>
      <c r="CK6110" s="14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10">
        <v>0</v>
      </c>
      <c r="D6111" s="72">
        <v>0</v>
      </c>
      <c r="E6111" s="11">
        <v>0</v>
      </c>
      <c r="L6111" s="11">
        <v>0</v>
      </c>
      <c r="M6111" s="11">
        <v>0</v>
      </c>
      <c r="AB6111" s="11">
        <v>0</v>
      </c>
      <c r="AC6111" s="11">
        <v>0</v>
      </c>
      <c r="AF6111" s="11">
        <v>0</v>
      </c>
      <c r="AG6111" s="11">
        <v>0</v>
      </c>
      <c r="AJ6111" s="73">
        <v>0</v>
      </c>
      <c r="AK6111" s="73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14">
        <v>0</v>
      </c>
      <c r="CK6111" s="14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10">
        <v>0</v>
      </c>
      <c r="D6112" s="72">
        <v>0</v>
      </c>
      <c r="E6112" s="11">
        <v>0</v>
      </c>
      <c r="L6112" s="11">
        <v>0</v>
      </c>
      <c r="M6112" s="11">
        <v>0</v>
      </c>
      <c r="AB6112" s="11">
        <v>0</v>
      </c>
      <c r="AC6112" s="11">
        <v>0</v>
      </c>
      <c r="AF6112" s="11">
        <v>0</v>
      </c>
      <c r="AG6112" s="11">
        <v>0</v>
      </c>
      <c r="AJ6112" s="73">
        <v>0</v>
      </c>
      <c r="AK6112" s="73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14">
        <v>0</v>
      </c>
      <c r="CK6112" s="14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10">
        <v>0</v>
      </c>
      <c r="D6113" s="72">
        <v>0</v>
      </c>
      <c r="E6113" s="11">
        <v>0</v>
      </c>
      <c r="L6113" s="11">
        <v>0</v>
      </c>
      <c r="M6113" s="11">
        <v>0</v>
      </c>
      <c r="AB6113" s="11">
        <v>0</v>
      </c>
      <c r="AC6113" s="11">
        <v>0</v>
      </c>
      <c r="AF6113" s="11">
        <v>0</v>
      </c>
      <c r="AG6113" s="11">
        <v>0</v>
      </c>
      <c r="AJ6113" s="73">
        <v>0</v>
      </c>
      <c r="AK6113" s="73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14">
        <v>0</v>
      </c>
      <c r="CK6113" s="14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10">
        <v>0</v>
      </c>
      <c r="D6114" s="72">
        <v>0</v>
      </c>
      <c r="E6114" s="11">
        <v>0</v>
      </c>
      <c r="L6114" s="11">
        <v>0</v>
      </c>
      <c r="M6114" s="11">
        <v>0</v>
      </c>
      <c r="AB6114" s="11">
        <v>0</v>
      </c>
      <c r="AC6114" s="11">
        <v>0</v>
      </c>
      <c r="AF6114" s="11">
        <v>0</v>
      </c>
      <c r="AG6114" s="11">
        <v>0</v>
      </c>
      <c r="AJ6114" s="73">
        <v>0</v>
      </c>
      <c r="AK6114" s="73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14">
        <v>0</v>
      </c>
      <c r="CK6114" s="14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10">
        <v>0</v>
      </c>
      <c r="D6115" s="72">
        <v>0</v>
      </c>
      <c r="E6115" s="11">
        <v>0</v>
      </c>
      <c r="L6115" s="11">
        <v>0</v>
      </c>
      <c r="M6115" s="11">
        <v>0</v>
      </c>
      <c r="AB6115" s="11">
        <v>0</v>
      </c>
      <c r="AC6115" s="11">
        <v>0</v>
      </c>
      <c r="AF6115" s="11">
        <v>0</v>
      </c>
      <c r="AG6115" s="11">
        <v>0</v>
      </c>
      <c r="AJ6115" s="73">
        <v>0</v>
      </c>
      <c r="AK6115" s="73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14">
        <v>0</v>
      </c>
      <c r="CK6115" s="14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10">
        <v>0</v>
      </c>
      <c r="D6116" s="72">
        <v>0</v>
      </c>
      <c r="E6116" s="11">
        <v>0</v>
      </c>
      <c r="L6116" s="11">
        <v>0</v>
      </c>
      <c r="M6116" s="11">
        <v>0</v>
      </c>
      <c r="AB6116" s="11">
        <v>0</v>
      </c>
      <c r="AC6116" s="11">
        <v>0</v>
      </c>
      <c r="AF6116" s="11">
        <v>0</v>
      </c>
      <c r="AG6116" s="11">
        <v>0</v>
      </c>
      <c r="AJ6116" s="73">
        <v>0</v>
      </c>
      <c r="AK6116" s="73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14">
        <v>0</v>
      </c>
      <c r="CK6116" s="14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10">
        <v>0</v>
      </c>
      <c r="D6117" s="72">
        <v>0</v>
      </c>
      <c r="E6117" s="11">
        <v>0</v>
      </c>
      <c r="L6117" s="11">
        <v>0</v>
      </c>
      <c r="M6117" s="11">
        <v>0</v>
      </c>
      <c r="AB6117" s="11">
        <v>0</v>
      </c>
      <c r="AC6117" s="11">
        <v>0</v>
      </c>
      <c r="AF6117" s="11">
        <v>0</v>
      </c>
      <c r="AG6117" s="11">
        <v>0</v>
      </c>
      <c r="AJ6117" s="73">
        <v>0</v>
      </c>
      <c r="AK6117" s="73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14">
        <v>0</v>
      </c>
      <c r="CK6117" s="14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10">
        <v>0</v>
      </c>
      <c r="D6118" s="72">
        <v>0</v>
      </c>
      <c r="E6118" s="11">
        <v>0</v>
      </c>
      <c r="L6118" s="11">
        <v>0</v>
      </c>
      <c r="M6118" s="11">
        <v>0</v>
      </c>
      <c r="AB6118" s="11">
        <v>0</v>
      </c>
      <c r="AC6118" s="11">
        <v>0</v>
      </c>
      <c r="AF6118" s="11">
        <v>0</v>
      </c>
      <c r="AG6118" s="11">
        <v>0</v>
      </c>
      <c r="AJ6118" s="73">
        <v>0</v>
      </c>
      <c r="AK6118" s="73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14">
        <v>0</v>
      </c>
      <c r="CK6118" s="14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10">
        <v>0</v>
      </c>
      <c r="D6119" s="72">
        <v>0</v>
      </c>
      <c r="E6119" s="11">
        <v>0</v>
      </c>
      <c r="L6119" s="11">
        <v>0</v>
      </c>
      <c r="M6119" s="11">
        <v>0</v>
      </c>
      <c r="AB6119" s="11">
        <v>0</v>
      </c>
      <c r="AC6119" s="11">
        <v>0</v>
      </c>
      <c r="AF6119" s="11">
        <v>0</v>
      </c>
      <c r="AG6119" s="11">
        <v>0</v>
      </c>
      <c r="AJ6119" s="73">
        <v>0</v>
      </c>
      <c r="AK6119" s="73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14">
        <v>0</v>
      </c>
      <c r="CK6119" s="14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10">
        <v>0</v>
      </c>
      <c r="D6120" s="72">
        <v>0</v>
      </c>
      <c r="E6120" s="11">
        <v>0</v>
      </c>
      <c r="L6120" s="11">
        <v>0</v>
      </c>
      <c r="M6120" s="11">
        <v>0</v>
      </c>
      <c r="AB6120" s="11">
        <v>0</v>
      </c>
      <c r="AC6120" s="11">
        <v>0</v>
      </c>
      <c r="AF6120" s="11">
        <v>0</v>
      </c>
      <c r="AG6120" s="11">
        <v>0</v>
      </c>
      <c r="AJ6120" s="73">
        <v>0</v>
      </c>
      <c r="AK6120" s="73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14">
        <v>0</v>
      </c>
      <c r="CK6120" s="14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10">
        <v>0</v>
      </c>
      <c r="D6121" s="72">
        <v>0</v>
      </c>
      <c r="E6121" s="11">
        <v>0</v>
      </c>
      <c r="L6121" s="11">
        <v>0</v>
      </c>
      <c r="M6121" s="11">
        <v>0</v>
      </c>
      <c r="AB6121" s="11">
        <v>0</v>
      </c>
      <c r="AC6121" s="11">
        <v>0</v>
      </c>
      <c r="AF6121" s="11">
        <v>0</v>
      </c>
      <c r="AG6121" s="11">
        <v>0</v>
      </c>
      <c r="AJ6121" s="73">
        <v>0</v>
      </c>
      <c r="AK6121" s="73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14">
        <v>0</v>
      </c>
      <c r="CK6121" s="14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10">
        <v>0</v>
      </c>
      <c r="D6122" s="72">
        <v>0</v>
      </c>
      <c r="E6122" s="11">
        <v>0</v>
      </c>
      <c r="L6122" s="11">
        <v>0</v>
      </c>
      <c r="M6122" s="11">
        <v>0</v>
      </c>
      <c r="AB6122" s="11">
        <v>0</v>
      </c>
      <c r="AC6122" s="11">
        <v>0</v>
      </c>
      <c r="AF6122" s="11">
        <v>0</v>
      </c>
      <c r="AG6122" s="11">
        <v>0</v>
      </c>
      <c r="AJ6122" s="73">
        <v>0</v>
      </c>
      <c r="AK6122" s="73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14">
        <v>0</v>
      </c>
      <c r="CK6122" s="14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10">
        <v>0</v>
      </c>
      <c r="D6123" s="72">
        <v>0</v>
      </c>
      <c r="E6123" s="11">
        <v>0</v>
      </c>
      <c r="L6123" s="11">
        <v>0</v>
      </c>
      <c r="M6123" s="11">
        <v>0</v>
      </c>
      <c r="AB6123" s="11">
        <v>0</v>
      </c>
      <c r="AC6123" s="11">
        <v>0</v>
      </c>
      <c r="AF6123" s="11">
        <v>0</v>
      </c>
      <c r="AG6123" s="11">
        <v>0</v>
      </c>
      <c r="AJ6123" s="73">
        <v>0</v>
      </c>
      <c r="AK6123" s="73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14">
        <v>0</v>
      </c>
      <c r="CK6123" s="14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10">
        <v>0</v>
      </c>
      <c r="D6124" s="72">
        <v>0</v>
      </c>
      <c r="E6124" s="11">
        <v>0</v>
      </c>
      <c r="L6124" s="11">
        <v>0</v>
      </c>
      <c r="M6124" s="11">
        <v>0</v>
      </c>
      <c r="AB6124" s="11">
        <v>0</v>
      </c>
      <c r="AC6124" s="11">
        <v>0</v>
      </c>
      <c r="AF6124" s="11">
        <v>0</v>
      </c>
      <c r="AG6124" s="11">
        <v>0</v>
      </c>
      <c r="AJ6124" s="73">
        <v>0</v>
      </c>
      <c r="AK6124" s="73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14">
        <v>0</v>
      </c>
      <c r="CK6124" s="14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10">
        <v>0</v>
      </c>
      <c r="D6125" s="72">
        <v>0</v>
      </c>
      <c r="E6125" s="11">
        <v>0</v>
      </c>
      <c r="L6125" s="11">
        <v>0</v>
      </c>
      <c r="M6125" s="11">
        <v>0</v>
      </c>
      <c r="AB6125" s="11">
        <v>0</v>
      </c>
      <c r="AC6125" s="11">
        <v>0</v>
      </c>
      <c r="AF6125" s="11">
        <v>0</v>
      </c>
      <c r="AG6125" s="11">
        <v>0</v>
      </c>
      <c r="AJ6125" s="73">
        <v>0</v>
      </c>
      <c r="AK6125" s="73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14">
        <v>0</v>
      </c>
      <c r="CK6125" s="14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10">
        <v>0</v>
      </c>
      <c r="D6126" s="72">
        <v>0</v>
      </c>
      <c r="E6126" s="11">
        <v>0</v>
      </c>
      <c r="L6126" s="11">
        <v>0</v>
      </c>
      <c r="M6126" s="11">
        <v>0</v>
      </c>
      <c r="AB6126" s="11">
        <v>0</v>
      </c>
      <c r="AC6126" s="11">
        <v>0</v>
      </c>
      <c r="AF6126" s="11">
        <v>0</v>
      </c>
      <c r="AG6126" s="11">
        <v>0</v>
      </c>
      <c r="AJ6126" s="73">
        <v>0</v>
      </c>
      <c r="AK6126" s="73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14">
        <v>0</v>
      </c>
      <c r="CK6126" s="14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10">
        <v>0</v>
      </c>
      <c r="D6127" s="72">
        <v>0</v>
      </c>
      <c r="E6127" s="11">
        <v>0</v>
      </c>
      <c r="L6127" s="11">
        <v>0</v>
      </c>
      <c r="M6127" s="11">
        <v>0</v>
      </c>
      <c r="AB6127" s="11">
        <v>0</v>
      </c>
      <c r="AC6127" s="11">
        <v>0</v>
      </c>
      <c r="AF6127" s="11">
        <v>0</v>
      </c>
      <c r="AG6127" s="11">
        <v>0</v>
      </c>
      <c r="AJ6127" s="73">
        <v>0</v>
      </c>
      <c r="AK6127" s="73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14">
        <v>0</v>
      </c>
      <c r="CK6127" s="14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10">
        <v>0</v>
      </c>
      <c r="D6128" s="72">
        <v>0</v>
      </c>
      <c r="E6128" s="11">
        <v>0</v>
      </c>
      <c r="L6128" s="11">
        <v>0</v>
      </c>
      <c r="M6128" s="11">
        <v>0</v>
      </c>
      <c r="AB6128" s="11">
        <v>0</v>
      </c>
      <c r="AC6128" s="11">
        <v>0</v>
      </c>
      <c r="AF6128" s="11">
        <v>0</v>
      </c>
      <c r="AG6128" s="11">
        <v>0</v>
      </c>
      <c r="AJ6128" s="73">
        <v>0</v>
      </c>
      <c r="AK6128" s="73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14">
        <v>0</v>
      </c>
      <c r="CK6128" s="14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10">
        <v>0</v>
      </c>
      <c r="D6129" s="72">
        <v>0</v>
      </c>
      <c r="E6129" s="11">
        <v>0</v>
      </c>
      <c r="L6129" s="11">
        <v>0</v>
      </c>
      <c r="M6129" s="11">
        <v>0</v>
      </c>
      <c r="AB6129" s="11">
        <v>0</v>
      </c>
      <c r="AC6129" s="11">
        <v>0</v>
      </c>
      <c r="AF6129" s="11">
        <v>0</v>
      </c>
      <c r="AG6129" s="11">
        <v>0</v>
      </c>
      <c r="AJ6129" s="73">
        <v>0</v>
      </c>
      <c r="AK6129" s="73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14">
        <v>0</v>
      </c>
      <c r="CK6129" s="14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10">
        <v>0</v>
      </c>
      <c r="D6130" s="72">
        <v>0</v>
      </c>
      <c r="E6130" s="11">
        <v>0</v>
      </c>
      <c r="L6130" s="11">
        <v>0</v>
      </c>
      <c r="M6130" s="11">
        <v>0</v>
      </c>
      <c r="AB6130" s="11">
        <v>0</v>
      </c>
      <c r="AC6130" s="11">
        <v>0</v>
      </c>
      <c r="AF6130" s="11">
        <v>0</v>
      </c>
      <c r="AG6130" s="11">
        <v>0</v>
      </c>
      <c r="AJ6130" s="73">
        <v>0</v>
      </c>
      <c r="AK6130" s="73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14">
        <v>0</v>
      </c>
      <c r="CK6130" s="14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10">
        <v>0</v>
      </c>
      <c r="D6131" s="72">
        <v>0</v>
      </c>
      <c r="E6131" s="11">
        <v>0</v>
      </c>
      <c r="L6131" s="11">
        <v>0</v>
      </c>
      <c r="M6131" s="11">
        <v>0</v>
      </c>
      <c r="AB6131" s="11">
        <v>0</v>
      </c>
      <c r="AC6131" s="11">
        <v>0</v>
      </c>
      <c r="AF6131" s="11">
        <v>0</v>
      </c>
      <c r="AG6131" s="11">
        <v>0</v>
      </c>
      <c r="AJ6131" s="73">
        <v>0</v>
      </c>
      <c r="AK6131" s="73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14">
        <v>0</v>
      </c>
      <c r="CK6131" s="14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10">
        <v>0</v>
      </c>
      <c r="D6132" s="72">
        <v>0</v>
      </c>
      <c r="E6132" s="11">
        <v>0</v>
      </c>
      <c r="L6132" s="11">
        <v>0</v>
      </c>
      <c r="M6132" s="11">
        <v>0</v>
      </c>
      <c r="AB6132" s="11">
        <v>0</v>
      </c>
      <c r="AC6132" s="11">
        <v>0</v>
      </c>
      <c r="AF6132" s="11">
        <v>0</v>
      </c>
      <c r="AG6132" s="11">
        <v>0</v>
      </c>
      <c r="AJ6132" s="73">
        <v>0</v>
      </c>
      <c r="AK6132" s="73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14">
        <v>0</v>
      </c>
      <c r="CK6132" s="14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10">
        <v>0</v>
      </c>
      <c r="D6133" s="72">
        <v>0</v>
      </c>
      <c r="E6133" s="11">
        <v>0</v>
      </c>
      <c r="L6133" s="11">
        <v>0</v>
      </c>
      <c r="M6133" s="11">
        <v>0</v>
      </c>
      <c r="AB6133" s="11">
        <v>0</v>
      </c>
      <c r="AC6133" s="11">
        <v>0</v>
      </c>
      <c r="AF6133" s="11">
        <v>0</v>
      </c>
      <c r="AG6133" s="11">
        <v>0</v>
      </c>
      <c r="AJ6133" s="73">
        <v>0</v>
      </c>
      <c r="AK6133" s="73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14">
        <v>0</v>
      </c>
      <c r="CK6133" s="14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10">
        <v>0</v>
      </c>
      <c r="D6134" s="72">
        <v>0</v>
      </c>
      <c r="E6134" s="11">
        <v>0</v>
      </c>
      <c r="L6134" s="11">
        <v>0</v>
      </c>
      <c r="M6134" s="11">
        <v>0</v>
      </c>
      <c r="AB6134" s="11">
        <v>0</v>
      </c>
      <c r="AC6134" s="11">
        <v>0</v>
      </c>
      <c r="AF6134" s="11">
        <v>0</v>
      </c>
      <c r="AG6134" s="11">
        <v>0</v>
      </c>
      <c r="AJ6134" s="73">
        <v>0</v>
      </c>
      <c r="AK6134" s="73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14">
        <v>0</v>
      </c>
      <c r="CK6134" s="14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10">
        <v>0</v>
      </c>
      <c r="D6135" s="72">
        <v>0</v>
      </c>
      <c r="E6135" s="11">
        <v>0</v>
      </c>
      <c r="L6135" s="11">
        <v>0</v>
      </c>
      <c r="M6135" s="11">
        <v>0</v>
      </c>
      <c r="AB6135" s="11">
        <v>0</v>
      </c>
      <c r="AC6135" s="11">
        <v>0</v>
      </c>
      <c r="AF6135" s="11">
        <v>0</v>
      </c>
      <c r="AG6135" s="11">
        <v>0</v>
      </c>
      <c r="AJ6135" s="73">
        <v>0</v>
      </c>
      <c r="AK6135" s="73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14">
        <v>0</v>
      </c>
      <c r="CK6135" s="14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10">
        <v>0</v>
      </c>
      <c r="D6136" s="72">
        <v>0</v>
      </c>
      <c r="E6136" s="11">
        <v>0</v>
      </c>
      <c r="L6136" s="11">
        <v>0</v>
      </c>
      <c r="M6136" s="11">
        <v>0</v>
      </c>
      <c r="AB6136" s="11">
        <v>0</v>
      </c>
      <c r="AC6136" s="11">
        <v>0</v>
      </c>
      <c r="AF6136" s="11">
        <v>0</v>
      </c>
      <c r="AG6136" s="11">
        <v>0</v>
      </c>
      <c r="AJ6136" s="73">
        <v>0</v>
      </c>
      <c r="AK6136" s="73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14">
        <v>0</v>
      </c>
      <c r="CK6136" s="14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10">
        <v>0</v>
      </c>
      <c r="D6137" s="72">
        <v>0</v>
      </c>
      <c r="E6137" s="11">
        <v>0</v>
      </c>
      <c r="L6137" s="11">
        <v>0</v>
      </c>
      <c r="M6137" s="11">
        <v>0</v>
      </c>
      <c r="AB6137" s="11">
        <v>0</v>
      </c>
      <c r="AC6137" s="11">
        <v>0</v>
      </c>
      <c r="AF6137" s="11">
        <v>0</v>
      </c>
      <c r="AG6137" s="11">
        <v>0</v>
      </c>
      <c r="AJ6137" s="73">
        <v>0</v>
      </c>
      <c r="AK6137" s="73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14">
        <v>0</v>
      </c>
      <c r="CK6137" s="14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10">
        <v>0</v>
      </c>
      <c r="D6138" s="72">
        <v>0</v>
      </c>
      <c r="E6138" s="11">
        <v>0</v>
      </c>
      <c r="L6138" s="11">
        <v>0</v>
      </c>
      <c r="M6138" s="11">
        <v>0</v>
      </c>
      <c r="AB6138" s="11">
        <v>0</v>
      </c>
      <c r="AC6138" s="11">
        <v>0</v>
      </c>
      <c r="AF6138" s="11">
        <v>0</v>
      </c>
      <c r="AG6138" s="11">
        <v>0</v>
      </c>
      <c r="AJ6138" s="73">
        <v>0</v>
      </c>
      <c r="AK6138" s="73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14">
        <v>0</v>
      </c>
      <c r="CK6138" s="14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10">
        <v>0</v>
      </c>
      <c r="D6139" s="72">
        <v>0</v>
      </c>
      <c r="E6139" s="11">
        <v>0</v>
      </c>
      <c r="L6139" s="11">
        <v>0</v>
      </c>
      <c r="M6139" s="11">
        <v>0</v>
      </c>
      <c r="AB6139" s="11">
        <v>0</v>
      </c>
      <c r="AC6139" s="11">
        <v>0</v>
      </c>
      <c r="AF6139" s="11">
        <v>0</v>
      </c>
      <c r="AG6139" s="11">
        <v>0</v>
      </c>
      <c r="AJ6139" s="73">
        <v>0</v>
      </c>
      <c r="AK6139" s="73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14">
        <v>0</v>
      </c>
      <c r="CK6139" s="14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10">
        <v>0</v>
      </c>
      <c r="D6140" s="72">
        <v>0</v>
      </c>
      <c r="E6140" s="11">
        <v>0</v>
      </c>
      <c r="L6140" s="11">
        <v>0</v>
      </c>
      <c r="M6140" s="11">
        <v>0</v>
      </c>
      <c r="AB6140" s="11">
        <v>0</v>
      </c>
      <c r="AC6140" s="11">
        <v>0</v>
      </c>
      <c r="AF6140" s="11">
        <v>0</v>
      </c>
      <c r="AG6140" s="11">
        <v>0</v>
      </c>
      <c r="AJ6140" s="73">
        <v>0</v>
      </c>
      <c r="AK6140" s="73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14">
        <v>0</v>
      </c>
      <c r="CK6140" s="14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10">
        <v>0</v>
      </c>
      <c r="D6141" s="72">
        <v>0</v>
      </c>
      <c r="E6141" s="11">
        <v>0</v>
      </c>
      <c r="L6141" s="11">
        <v>0</v>
      </c>
      <c r="M6141" s="11">
        <v>0</v>
      </c>
      <c r="AB6141" s="11">
        <v>0</v>
      </c>
      <c r="AC6141" s="11">
        <v>0</v>
      </c>
      <c r="AF6141" s="11">
        <v>0</v>
      </c>
      <c r="AG6141" s="11">
        <v>0</v>
      </c>
      <c r="AJ6141" s="73">
        <v>0</v>
      </c>
      <c r="AK6141" s="73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14">
        <v>0</v>
      </c>
      <c r="CK6141" s="14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10">
        <v>0</v>
      </c>
      <c r="D6142" s="72">
        <v>0</v>
      </c>
      <c r="E6142" s="11">
        <v>0</v>
      </c>
      <c r="L6142" s="11">
        <v>0</v>
      </c>
      <c r="M6142" s="11">
        <v>0</v>
      </c>
      <c r="AB6142" s="11">
        <v>0</v>
      </c>
      <c r="AC6142" s="11">
        <v>0</v>
      </c>
      <c r="AF6142" s="11">
        <v>0</v>
      </c>
      <c r="AG6142" s="11">
        <v>0</v>
      </c>
      <c r="AJ6142" s="73">
        <v>0</v>
      </c>
      <c r="AK6142" s="73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14">
        <v>0</v>
      </c>
      <c r="CK6142" s="14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10">
        <v>0</v>
      </c>
      <c r="D6143" s="72">
        <v>0</v>
      </c>
      <c r="E6143" s="11">
        <v>0</v>
      </c>
      <c r="L6143" s="11">
        <v>0</v>
      </c>
      <c r="M6143" s="11">
        <v>0</v>
      </c>
      <c r="AB6143" s="11">
        <v>0</v>
      </c>
      <c r="AC6143" s="11">
        <v>0</v>
      </c>
      <c r="AF6143" s="11">
        <v>0</v>
      </c>
      <c r="AG6143" s="11">
        <v>0</v>
      </c>
      <c r="AJ6143" s="73">
        <v>0</v>
      </c>
      <c r="AK6143" s="73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14">
        <v>0</v>
      </c>
      <c r="CK6143" s="14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10">
        <v>0</v>
      </c>
      <c r="D6144" s="72">
        <v>0</v>
      </c>
      <c r="E6144" s="11">
        <v>0</v>
      </c>
      <c r="L6144" s="11">
        <v>0</v>
      </c>
      <c r="M6144" s="11">
        <v>0</v>
      </c>
      <c r="AB6144" s="11">
        <v>0</v>
      </c>
      <c r="AC6144" s="11">
        <v>0</v>
      </c>
      <c r="AF6144" s="11">
        <v>0</v>
      </c>
      <c r="AG6144" s="11">
        <v>0</v>
      </c>
      <c r="AJ6144" s="73">
        <v>0</v>
      </c>
      <c r="AK6144" s="73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14">
        <v>0</v>
      </c>
      <c r="CK6144" s="14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10">
        <v>0</v>
      </c>
      <c r="D6145" s="72">
        <v>0</v>
      </c>
      <c r="E6145" s="11">
        <v>0</v>
      </c>
      <c r="L6145" s="11">
        <v>0</v>
      </c>
      <c r="M6145" s="11">
        <v>0</v>
      </c>
      <c r="AB6145" s="11">
        <v>0</v>
      </c>
      <c r="AC6145" s="11">
        <v>0</v>
      </c>
      <c r="AF6145" s="11">
        <v>0</v>
      </c>
      <c r="AG6145" s="11">
        <v>0</v>
      </c>
      <c r="AJ6145" s="73">
        <v>0</v>
      </c>
      <c r="AK6145" s="73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14">
        <v>0</v>
      </c>
      <c r="CK6145" s="14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10">
        <v>0</v>
      </c>
      <c r="D6146" s="72">
        <v>0</v>
      </c>
      <c r="E6146" s="11">
        <v>0</v>
      </c>
      <c r="L6146" s="11">
        <v>0</v>
      </c>
      <c r="M6146" s="11">
        <v>0</v>
      </c>
      <c r="AB6146" s="11">
        <v>0</v>
      </c>
      <c r="AC6146" s="11">
        <v>0</v>
      </c>
      <c r="AF6146" s="11">
        <v>0</v>
      </c>
      <c r="AG6146" s="11">
        <v>0</v>
      </c>
      <c r="AJ6146" s="73">
        <v>0</v>
      </c>
      <c r="AK6146" s="73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14">
        <v>0</v>
      </c>
      <c r="CK6146" s="14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10">
        <v>0</v>
      </c>
      <c r="D6147" s="72">
        <v>0</v>
      </c>
      <c r="E6147" s="11">
        <v>0</v>
      </c>
      <c r="L6147" s="11">
        <v>0</v>
      </c>
      <c r="M6147" s="11">
        <v>0</v>
      </c>
      <c r="AB6147" s="11">
        <v>0</v>
      </c>
      <c r="AC6147" s="11">
        <v>0</v>
      </c>
      <c r="AF6147" s="11">
        <v>0</v>
      </c>
      <c r="AG6147" s="11">
        <v>0</v>
      </c>
      <c r="AJ6147" s="73">
        <v>0</v>
      </c>
      <c r="AK6147" s="73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14">
        <v>0</v>
      </c>
      <c r="CK6147" s="14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10">
        <v>0</v>
      </c>
      <c r="D6148" s="72">
        <v>0</v>
      </c>
      <c r="E6148" s="11">
        <v>0</v>
      </c>
      <c r="L6148" s="11">
        <v>0</v>
      </c>
      <c r="M6148" s="11">
        <v>0</v>
      </c>
      <c r="AB6148" s="11">
        <v>0</v>
      </c>
      <c r="AC6148" s="11">
        <v>0</v>
      </c>
      <c r="AF6148" s="11">
        <v>0</v>
      </c>
      <c r="AG6148" s="11">
        <v>0</v>
      </c>
      <c r="AJ6148" s="73">
        <v>0</v>
      </c>
      <c r="AK6148" s="73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14">
        <v>0</v>
      </c>
      <c r="CK6148" s="14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10">
        <v>0</v>
      </c>
      <c r="D6149" s="72">
        <v>0</v>
      </c>
      <c r="E6149" s="11">
        <v>0</v>
      </c>
      <c r="L6149" s="11">
        <v>0</v>
      </c>
      <c r="M6149" s="11">
        <v>0</v>
      </c>
      <c r="AB6149" s="11">
        <v>0</v>
      </c>
      <c r="AC6149" s="11">
        <v>0</v>
      </c>
      <c r="AF6149" s="11">
        <v>0</v>
      </c>
      <c r="AG6149" s="11">
        <v>0</v>
      </c>
      <c r="AJ6149" s="73">
        <v>0</v>
      </c>
      <c r="AK6149" s="73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14">
        <v>0</v>
      </c>
      <c r="CK6149" s="14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10">
        <v>0</v>
      </c>
      <c r="D6150" s="72">
        <v>0</v>
      </c>
      <c r="E6150" s="11">
        <v>0</v>
      </c>
      <c r="L6150" s="11">
        <v>0</v>
      </c>
      <c r="M6150" s="11">
        <v>0</v>
      </c>
      <c r="AB6150" s="11">
        <v>0</v>
      </c>
      <c r="AC6150" s="11">
        <v>0</v>
      </c>
      <c r="AF6150" s="11">
        <v>0</v>
      </c>
      <c r="AG6150" s="11">
        <v>0</v>
      </c>
      <c r="AJ6150" s="73">
        <v>0</v>
      </c>
      <c r="AK6150" s="73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14">
        <v>0</v>
      </c>
      <c r="CK6150" s="14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10">
        <v>0</v>
      </c>
      <c r="D6151" s="72">
        <v>0</v>
      </c>
      <c r="E6151" s="11">
        <v>0</v>
      </c>
      <c r="L6151" s="11">
        <v>0</v>
      </c>
      <c r="M6151" s="11">
        <v>0</v>
      </c>
      <c r="AB6151" s="11">
        <v>0</v>
      </c>
      <c r="AC6151" s="11">
        <v>0</v>
      </c>
      <c r="AF6151" s="11">
        <v>0</v>
      </c>
      <c r="AG6151" s="11">
        <v>0</v>
      </c>
      <c r="AJ6151" s="73">
        <v>0</v>
      </c>
      <c r="AK6151" s="73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14">
        <v>0</v>
      </c>
      <c r="CK6151" s="14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10">
        <v>0</v>
      </c>
      <c r="D6152" s="72">
        <v>0</v>
      </c>
      <c r="E6152" s="11">
        <v>0</v>
      </c>
      <c r="L6152" s="11">
        <v>0</v>
      </c>
      <c r="M6152" s="11">
        <v>0</v>
      </c>
      <c r="AB6152" s="11">
        <v>0</v>
      </c>
      <c r="AC6152" s="11">
        <v>0</v>
      </c>
      <c r="AF6152" s="11">
        <v>0</v>
      </c>
      <c r="AG6152" s="11">
        <v>0</v>
      </c>
      <c r="AJ6152" s="73">
        <v>0</v>
      </c>
      <c r="AK6152" s="73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14">
        <v>0</v>
      </c>
      <c r="CK6152" s="14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10">
        <v>0</v>
      </c>
      <c r="D6153" s="72">
        <v>0</v>
      </c>
      <c r="E6153" s="11">
        <v>0</v>
      </c>
      <c r="L6153" s="11">
        <v>0</v>
      </c>
      <c r="M6153" s="11">
        <v>0</v>
      </c>
      <c r="AB6153" s="11">
        <v>0</v>
      </c>
      <c r="AC6153" s="11">
        <v>0</v>
      </c>
      <c r="AF6153" s="11">
        <v>0</v>
      </c>
      <c r="AG6153" s="11">
        <v>0</v>
      </c>
      <c r="AJ6153" s="73">
        <v>0</v>
      </c>
      <c r="AK6153" s="73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14">
        <v>0</v>
      </c>
      <c r="CK6153" s="14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10">
        <v>0</v>
      </c>
      <c r="D6154" s="72">
        <v>0</v>
      </c>
      <c r="E6154" s="11">
        <v>0</v>
      </c>
      <c r="L6154" s="11">
        <v>0</v>
      </c>
      <c r="M6154" s="11">
        <v>0</v>
      </c>
      <c r="AB6154" s="11">
        <v>0</v>
      </c>
      <c r="AC6154" s="11">
        <v>0</v>
      </c>
      <c r="AF6154" s="11">
        <v>0</v>
      </c>
      <c r="AG6154" s="11">
        <v>0</v>
      </c>
      <c r="AJ6154" s="73">
        <v>0</v>
      </c>
      <c r="AK6154" s="73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14">
        <v>0</v>
      </c>
      <c r="CK6154" s="14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10">
        <v>0</v>
      </c>
      <c r="D6155" s="72">
        <v>0</v>
      </c>
      <c r="E6155" s="11">
        <v>0</v>
      </c>
      <c r="L6155" s="11">
        <v>0</v>
      </c>
      <c r="M6155" s="11">
        <v>0</v>
      </c>
      <c r="AB6155" s="11">
        <v>0</v>
      </c>
      <c r="AC6155" s="11">
        <v>0</v>
      </c>
      <c r="AF6155" s="11">
        <v>0</v>
      </c>
      <c r="AG6155" s="11">
        <v>0</v>
      </c>
      <c r="AJ6155" s="73">
        <v>0</v>
      </c>
      <c r="AK6155" s="73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14">
        <v>0</v>
      </c>
      <c r="CK6155" s="14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10">
        <v>0</v>
      </c>
      <c r="D6156" s="72">
        <v>0</v>
      </c>
      <c r="E6156" s="11">
        <v>0</v>
      </c>
      <c r="L6156" s="11">
        <v>0</v>
      </c>
      <c r="M6156" s="11">
        <v>0</v>
      </c>
      <c r="AB6156" s="11">
        <v>0</v>
      </c>
      <c r="AC6156" s="11">
        <v>0</v>
      </c>
      <c r="AF6156" s="11">
        <v>0</v>
      </c>
      <c r="AG6156" s="11">
        <v>0</v>
      </c>
      <c r="AJ6156" s="73">
        <v>0</v>
      </c>
      <c r="AK6156" s="73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14">
        <v>0</v>
      </c>
      <c r="CK6156" s="14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10">
        <v>0</v>
      </c>
      <c r="D6157" s="72">
        <v>0</v>
      </c>
      <c r="E6157" s="11">
        <v>0</v>
      </c>
      <c r="L6157" s="11">
        <v>0</v>
      </c>
      <c r="M6157" s="11">
        <v>0</v>
      </c>
      <c r="AB6157" s="11">
        <v>0</v>
      </c>
      <c r="AC6157" s="11">
        <v>0</v>
      </c>
      <c r="AF6157" s="11">
        <v>0</v>
      </c>
      <c r="AG6157" s="11">
        <v>0</v>
      </c>
      <c r="AJ6157" s="73">
        <v>0</v>
      </c>
      <c r="AK6157" s="73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14">
        <v>0</v>
      </c>
      <c r="CK6157" s="14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10">
        <v>0</v>
      </c>
      <c r="D6158" s="72">
        <v>0</v>
      </c>
      <c r="E6158" s="11">
        <v>0</v>
      </c>
      <c r="L6158" s="11">
        <v>0</v>
      </c>
      <c r="M6158" s="11">
        <v>0</v>
      </c>
      <c r="AB6158" s="11">
        <v>0</v>
      </c>
      <c r="AC6158" s="11">
        <v>0</v>
      </c>
      <c r="AF6158" s="11">
        <v>0</v>
      </c>
      <c r="AG6158" s="11">
        <v>0</v>
      </c>
      <c r="AJ6158" s="73">
        <v>0</v>
      </c>
      <c r="AK6158" s="73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14">
        <v>0</v>
      </c>
      <c r="CK6158" s="14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10">
        <v>0</v>
      </c>
      <c r="D6159" s="72">
        <v>0</v>
      </c>
      <c r="E6159" s="11">
        <v>0</v>
      </c>
      <c r="L6159" s="11">
        <v>0</v>
      </c>
      <c r="M6159" s="11">
        <v>0</v>
      </c>
      <c r="AB6159" s="11">
        <v>0</v>
      </c>
      <c r="AC6159" s="11">
        <v>0</v>
      </c>
      <c r="AF6159" s="11">
        <v>0</v>
      </c>
      <c r="AG6159" s="11">
        <v>0</v>
      </c>
      <c r="AJ6159" s="73">
        <v>0</v>
      </c>
      <c r="AK6159" s="73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14">
        <v>0</v>
      </c>
      <c r="CK6159" s="14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10">
        <v>0</v>
      </c>
      <c r="D6160" s="72">
        <v>0</v>
      </c>
      <c r="E6160" s="11">
        <v>0</v>
      </c>
      <c r="L6160" s="11">
        <v>0</v>
      </c>
      <c r="M6160" s="11">
        <v>0</v>
      </c>
      <c r="AB6160" s="11">
        <v>0</v>
      </c>
      <c r="AC6160" s="11">
        <v>0</v>
      </c>
      <c r="AF6160" s="11">
        <v>0</v>
      </c>
      <c r="AG6160" s="11">
        <v>0</v>
      </c>
      <c r="AJ6160" s="73">
        <v>0</v>
      </c>
      <c r="AK6160" s="73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14">
        <v>0</v>
      </c>
      <c r="CK6160" s="14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10">
        <v>0</v>
      </c>
      <c r="D6161" s="72">
        <v>0</v>
      </c>
      <c r="E6161" s="11">
        <v>0</v>
      </c>
      <c r="L6161" s="11">
        <v>0</v>
      </c>
      <c r="M6161" s="11">
        <v>0</v>
      </c>
      <c r="AB6161" s="11">
        <v>0</v>
      </c>
      <c r="AC6161" s="11">
        <v>0</v>
      </c>
      <c r="AF6161" s="11">
        <v>0</v>
      </c>
      <c r="AG6161" s="11">
        <v>0</v>
      </c>
      <c r="AJ6161" s="73">
        <v>0</v>
      </c>
      <c r="AK6161" s="73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14">
        <v>0</v>
      </c>
      <c r="CK6161" s="14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10">
        <v>0</v>
      </c>
      <c r="D6162" s="72">
        <v>0</v>
      </c>
      <c r="E6162" s="11">
        <v>0</v>
      </c>
      <c r="L6162" s="11">
        <v>0</v>
      </c>
      <c r="M6162" s="11">
        <v>0</v>
      </c>
      <c r="AB6162" s="11">
        <v>0</v>
      </c>
      <c r="AC6162" s="11">
        <v>0</v>
      </c>
      <c r="AF6162" s="11">
        <v>0</v>
      </c>
      <c r="AG6162" s="11">
        <v>0</v>
      </c>
      <c r="AJ6162" s="73">
        <v>0</v>
      </c>
      <c r="AK6162" s="73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14">
        <v>0</v>
      </c>
      <c r="CK6162" s="14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10">
        <v>0</v>
      </c>
      <c r="D6163" s="72">
        <v>0</v>
      </c>
      <c r="E6163" s="11">
        <v>0</v>
      </c>
      <c r="L6163" s="11">
        <v>0</v>
      </c>
      <c r="M6163" s="11">
        <v>0</v>
      </c>
      <c r="AB6163" s="11">
        <v>0</v>
      </c>
      <c r="AC6163" s="11">
        <v>0</v>
      </c>
      <c r="AF6163" s="11">
        <v>0</v>
      </c>
      <c r="AG6163" s="11">
        <v>0</v>
      </c>
      <c r="AJ6163" s="73">
        <v>0</v>
      </c>
      <c r="AK6163" s="73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14">
        <v>0</v>
      </c>
      <c r="CK6163" s="14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10">
        <v>0</v>
      </c>
      <c r="D6164" s="72">
        <v>0</v>
      </c>
      <c r="E6164" s="11">
        <v>0</v>
      </c>
      <c r="L6164" s="11">
        <v>0</v>
      </c>
      <c r="M6164" s="11">
        <v>0</v>
      </c>
      <c r="AB6164" s="11">
        <v>0</v>
      </c>
      <c r="AC6164" s="11">
        <v>0</v>
      </c>
      <c r="AF6164" s="11">
        <v>0</v>
      </c>
      <c r="AG6164" s="11">
        <v>0</v>
      </c>
      <c r="AJ6164" s="73">
        <v>0</v>
      </c>
      <c r="AK6164" s="73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14">
        <v>0</v>
      </c>
      <c r="CK6164" s="14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10">
        <v>0</v>
      </c>
      <c r="D6165" s="72">
        <v>0</v>
      </c>
      <c r="E6165" s="11">
        <v>0</v>
      </c>
      <c r="L6165" s="11">
        <v>0</v>
      </c>
      <c r="M6165" s="11">
        <v>0</v>
      </c>
      <c r="AB6165" s="11">
        <v>0</v>
      </c>
      <c r="AC6165" s="11">
        <v>0</v>
      </c>
      <c r="AF6165" s="11">
        <v>0</v>
      </c>
      <c r="AG6165" s="11">
        <v>0</v>
      </c>
      <c r="AJ6165" s="73">
        <v>0</v>
      </c>
      <c r="AK6165" s="73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14">
        <v>0</v>
      </c>
      <c r="CK6165" s="14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10">
        <v>0</v>
      </c>
      <c r="D6166" s="72">
        <v>0</v>
      </c>
      <c r="E6166" s="11">
        <v>0</v>
      </c>
      <c r="L6166" s="11">
        <v>0</v>
      </c>
      <c r="M6166" s="11">
        <v>0</v>
      </c>
      <c r="AB6166" s="11">
        <v>0</v>
      </c>
      <c r="AC6166" s="11">
        <v>0</v>
      </c>
      <c r="AF6166" s="11">
        <v>0</v>
      </c>
      <c r="AG6166" s="11">
        <v>0</v>
      </c>
      <c r="AJ6166" s="73">
        <v>0</v>
      </c>
      <c r="AK6166" s="73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14">
        <v>0</v>
      </c>
      <c r="CK6166" s="14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10">
        <v>0</v>
      </c>
      <c r="D6167" s="72">
        <v>0</v>
      </c>
      <c r="E6167" s="11">
        <v>0</v>
      </c>
      <c r="L6167" s="11">
        <v>0</v>
      </c>
      <c r="M6167" s="11">
        <v>0</v>
      </c>
      <c r="AB6167" s="11">
        <v>0</v>
      </c>
      <c r="AC6167" s="11">
        <v>0</v>
      </c>
      <c r="AF6167" s="11">
        <v>0</v>
      </c>
      <c r="AG6167" s="11">
        <v>0</v>
      </c>
      <c r="AJ6167" s="73">
        <v>0</v>
      </c>
      <c r="AK6167" s="73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14">
        <v>0</v>
      </c>
      <c r="CK6167" s="14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10">
        <v>0</v>
      </c>
      <c r="D6168" s="72">
        <v>0</v>
      </c>
      <c r="E6168" s="11">
        <v>0</v>
      </c>
      <c r="L6168" s="11">
        <v>0</v>
      </c>
      <c r="M6168" s="11">
        <v>0</v>
      </c>
      <c r="AB6168" s="11">
        <v>0</v>
      </c>
      <c r="AC6168" s="11">
        <v>0</v>
      </c>
      <c r="AF6168" s="11">
        <v>0</v>
      </c>
      <c r="AG6168" s="11">
        <v>0</v>
      </c>
      <c r="AJ6168" s="73">
        <v>0</v>
      </c>
      <c r="AK6168" s="73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14">
        <v>0</v>
      </c>
      <c r="CK6168" s="14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10">
        <v>0</v>
      </c>
      <c r="D6169" s="72">
        <v>0</v>
      </c>
      <c r="E6169" s="11">
        <v>0</v>
      </c>
      <c r="L6169" s="11">
        <v>0</v>
      </c>
      <c r="M6169" s="11">
        <v>0</v>
      </c>
      <c r="AB6169" s="11">
        <v>0</v>
      </c>
      <c r="AC6169" s="11">
        <v>0</v>
      </c>
      <c r="AF6169" s="11">
        <v>0</v>
      </c>
      <c r="AG6169" s="11">
        <v>0</v>
      </c>
      <c r="AJ6169" s="73">
        <v>0</v>
      </c>
      <c r="AK6169" s="73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14">
        <v>0</v>
      </c>
      <c r="CK6169" s="14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10">
        <v>0</v>
      </c>
      <c r="D6170" s="72">
        <v>0</v>
      </c>
      <c r="E6170" s="11">
        <v>0</v>
      </c>
      <c r="L6170" s="11">
        <v>0</v>
      </c>
      <c r="M6170" s="11">
        <v>0</v>
      </c>
      <c r="AB6170" s="11">
        <v>0</v>
      </c>
      <c r="AC6170" s="11">
        <v>0</v>
      </c>
      <c r="AF6170" s="11">
        <v>0</v>
      </c>
      <c r="AG6170" s="11">
        <v>0</v>
      </c>
      <c r="AJ6170" s="73">
        <v>0</v>
      </c>
      <c r="AK6170" s="73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14">
        <v>0</v>
      </c>
      <c r="CK6170" s="14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10">
        <v>0</v>
      </c>
      <c r="D6171" s="72">
        <v>0</v>
      </c>
      <c r="E6171" s="11">
        <v>0</v>
      </c>
      <c r="L6171" s="11">
        <v>0</v>
      </c>
      <c r="M6171" s="11">
        <v>0</v>
      </c>
      <c r="AB6171" s="11">
        <v>0</v>
      </c>
      <c r="AC6171" s="11">
        <v>0</v>
      </c>
      <c r="AF6171" s="11">
        <v>0</v>
      </c>
      <c r="AG6171" s="11">
        <v>0</v>
      </c>
      <c r="AJ6171" s="73">
        <v>0</v>
      </c>
      <c r="AK6171" s="73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14">
        <v>0</v>
      </c>
      <c r="CK6171" s="14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10">
        <v>0</v>
      </c>
      <c r="D6172" s="72">
        <v>0</v>
      </c>
      <c r="E6172" s="11">
        <v>0</v>
      </c>
      <c r="L6172" s="11">
        <v>0</v>
      </c>
      <c r="M6172" s="11">
        <v>0</v>
      </c>
      <c r="AB6172" s="11">
        <v>0</v>
      </c>
      <c r="AC6172" s="11">
        <v>0</v>
      </c>
      <c r="AF6172" s="11">
        <v>0</v>
      </c>
      <c r="AG6172" s="11">
        <v>0</v>
      </c>
      <c r="AJ6172" s="73">
        <v>0</v>
      </c>
      <c r="AK6172" s="73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14">
        <v>0</v>
      </c>
      <c r="CK6172" s="14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10">
        <v>0</v>
      </c>
      <c r="D6173" s="72">
        <v>0</v>
      </c>
      <c r="E6173" s="11">
        <v>0</v>
      </c>
      <c r="L6173" s="11">
        <v>0</v>
      </c>
      <c r="M6173" s="11">
        <v>0</v>
      </c>
      <c r="AB6173" s="11">
        <v>0</v>
      </c>
      <c r="AC6173" s="11">
        <v>0</v>
      </c>
      <c r="AF6173" s="11">
        <v>0</v>
      </c>
      <c r="AG6173" s="11">
        <v>0</v>
      </c>
      <c r="AJ6173" s="73">
        <v>0</v>
      </c>
      <c r="AK6173" s="73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14">
        <v>0</v>
      </c>
      <c r="CK6173" s="14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10">
        <v>0</v>
      </c>
      <c r="D6174" s="72">
        <v>0</v>
      </c>
      <c r="E6174" s="11">
        <v>0</v>
      </c>
      <c r="L6174" s="11">
        <v>0</v>
      </c>
      <c r="M6174" s="11">
        <v>0</v>
      </c>
      <c r="AB6174" s="11">
        <v>0</v>
      </c>
      <c r="AC6174" s="11">
        <v>0</v>
      </c>
      <c r="AF6174" s="11">
        <v>0</v>
      </c>
      <c r="AG6174" s="11">
        <v>0</v>
      </c>
      <c r="AJ6174" s="73">
        <v>0</v>
      </c>
      <c r="AK6174" s="73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14">
        <v>0</v>
      </c>
      <c r="CK6174" s="14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10">
        <v>0</v>
      </c>
      <c r="D6175" s="72">
        <v>0</v>
      </c>
      <c r="E6175" s="11">
        <v>0</v>
      </c>
      <c r="L6175" s="11">
        <v>0</v>
      </c>
      <c r="M6175" s="11">
        <v>0</v>
      </c>
      <c r="AB6175" s="11">
        <v>0</v>
      </c>
      <c r="AC6175" s="11">
        <v>0</v>
      </c>
      <c r="AF6175" s="11">
        <v>0</v>
      </c>
      <c r="AG6175" s="11">
        <v>0</v>
      </c>
      <c r="AJ6175" s="73">
        <v>0</v>
      </c>
      <c r="AK6175" s="73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14">
        <v>0</v>
      </c>
      <c r="CK6175" s="14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10">
        <v>0</v>
      </c>
      <c r="D6176" s="72">
        <v>0</v>
      </c>
      <c r="E6176" s="11">
        <v>0</v>
      </c>
      <c r="L6176" s="11">
        <v>0</v>
      </c>
      <c r="M6176" s="11">
        <v>0</v>
      </c>
      <c r="AB6176" s="11">
        <v>0</v>
      </c>
      <c r="AC6176" s="11">
        <v>0</v>
      </c>
      <c r="AF6176" s="11">
        <v>0</v>
      </c>
      <c r="AG6176" s="11">
        <v>0</v>
      </c>
      <c r="AJ6176" s="73">
        <v>0</v>
      </c>
      <c r="AK6176" s="73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14">
        <v>0</v>
      </c>
      <c r="CK6176" s="14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10">
        <v>0</v>
      </c>
      <c r="D6177" s="72">
        <v>0</v>
      </c>
      <c r="E6177" s="11">
        <v>0</v>
      </c>
      <c r="L6177" s="11">
        <v>0</v>
      </c>
      <c r="M6177" s="11">
        <v>0</v>
      </c>
      <c r="AB6177" s="11">
        <v>0</v>
      </c>
      <c r="AC6177" s="11">
        <v>0</v>
      </c>
      <c r="AF6177" s="11">
        <v>0</v>
      </c>
      <c r="AG6177" s="11">
        <v>0</v>
      </c>
      <c r="AJ6177" s="73">
        <v>0</v>
      </c>
      <c r="AK6177" s="73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14">
        <v>0</v>
      </c>
      <c r="CK6177" s="14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10">
        <v>0</v>
      </c>
      <c r="D6178" s="72">
        <v>0</v>
      </c>
      <c r="E6178" s="11">
        <v>0</v>
      </c>
      <c r="L6178" s="11">
        <v>0</v>
      </c>
      <c r="M6178" s="11">
        <v>0</v>
      </c>
      <c r="AB6178" s="11">
        <v>0</v>
      </c>
      <c r="AC6178" s="11">
        <v>0</v>
      </c>
      <c r="AF6178" s="11">
        <v>0</v>
      </c>
      <c r="AG6178" s="11">
        <v>0</v>
      </c>
      <c r="AJ6178" s="73">
        <v>0</v>
      </c>
      <c r="AK6178" s="73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14">
        <v>0</v>
      </c>
      <c r="CK6178" s="14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10">
        <v>0</v>
      </c>
      <c r="D6179" s="72">
        <v>0</v>
      </c>
      <c r="E6179" s="11">
        <v>0</v>
      </c>
      <c r="L6179" s="11">
        <v>0</v>
      </c>
      <c r="M6179" s="11">
        <v>0</v>
      </c>
      <c r="AB6179" s="11">
        <v>0</v>
      </c>
      <c r="AC6179" s="11">
        <v>0</v>
      </c>
      <c r="AF6179" s="11">
        <v>0</v>
      </c>
      <c r="AG6179" s="11">
        <v>0</v>
      </c>
      <c r="AJ6179" s="73">
        <v>0</v>
      </c>
      <c r="AK6179" s="73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14">
        <v>0</v>
      </c>
      <c r="CK6179" s="14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10">
        <v>0</v>
      </c>
      <c r="D6180" s="72">
        <v>0</v>
      </c>
      <c r="E6180" s="11">
        <v>0</v>
      </c>
      <c r="L6180" s="11">
        <v>0</v>
      </c>
      <c r="M6180" s="11">
        <v>0</v>
      </c>
      <c r="AB6180" s="11">
        <v>0</v>
      </c>
      <c r="AC6180" s="11">
        <v>0</v>
      </c>
      <c r="AF6180" s="11">
        <v>0</v>
      </c>
      <c r="AG6180" s="11">
        <v>0</v>
      </c>
      <c r="AJ6180" s="73">
        <v>0</v>
      </c>
      <c r="AK6180" s="73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14">
        <v>0</v>
      </c>
      <c r="CK6180" s="14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10">
        <v>0</v>
      </c>
      <c r="D6181" s="72">
        <v>0</v>
      </c>
      <c r="E6181" s="11">
        <v>0</v>
      </c>
      <c r="L6181" s="11">
        <v>0</v>
      </c>
      <c r="M6181" s="11">
        <v>0</v>
      </c>
      <c r="AB6181" s="11">
        <v>0</v>
      </c>
      <c r="AC6181" s="11">
        <v>0</v>
      </c>
      <c r="AF6181" s="11">
        <v>0</v>
      </c>
      <c r="AG6181" s="11">
        <v>0</v>
      </c>
      <c r="AJ6181" s="73">
        <v>0</v>
      </c>
      <c r="AK6181" s="73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14">
        <v>0</v>
      </c>
      <c r="CK6181" s="14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10">
        <v>0</v>
      </c>
      <c r="D6182" s="72">
        <v>0</v>
      </c>
      <c r="E6182" s="11">
        <v>0</v>
      </c>
      <c r="L6182" s="11">
        <v>0</v>
      </c>
      <c r="M6182" s="11">
        <v>0</v>
      </c>
      <c r="AB6182" s="11">
        <v>0</v>
      </c>
      <c r="AC6182" s="11">
        <v>0</v>
      </c>
      <c r="AF6182" s="11">
        <v>0</v>
      </c>
      <c r="AG6182" s="11">
        <v>0</v>
      </c>
      <c r="AJ6182" s="73">
        <v>0</v>
      </c>
      <c r="AK6182" s="73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14">
        <v>0</v>
      </c>
      <c r="CK6182" s="14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10">
        <v>0</v>
      </c>
      <c r="D6183" s="72">
        <v>0</v>
      </c>
      <c r="E6183" s="11">
        <v>0</v>
      </c>
      <c r="L6183" s="11">
        <v>0</v>
      </c>
      <c r="M6183" s="11">
        <v>0</v>
      </c>
      <c r="AB6183" s="11">
        <v>0</v>
      </c>
      <c r="AC6183" s="11">
        <v>0</v>
      </c>
      <c r="AF6183" s="11">
        <v>0</v>
      </c>
      <c r="AG6183" s="11">
        <v>0</v>
      </c>
      <c r="AJ6183" s="73">
        <v>0</v>
      </c>
      <c r="AK6183" s="73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14">
        <v>0</v>
      </c>
      <c r="CK6183" s="14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10">
        <v>0</v>
      </c>
      <c r="D6184" s="72">
        <v>0</v>
      </c>
      <c r="E6184" s="11">
        <v>0</v>
      </c>
      <c r="L6184" s="11">
        <v>0</v>
      </c>
      <c r="M6184" s="11">
        <v>0</v>
      </c>
      <c r="AB6184" s="11">
        <v>0</v>
      </c>
      <c r="AC6184" s="11">
        <v>0</v>
      </c>
      <c r="AF6184" s="11">
        <v>0</v>
      </c>
      <c r="AG6184" s="11">
        <v>0</v>
      </c>
      <c r="AJ6184" s="73">
        <v>0</v>
      </c>
      <c r="AK6184" s="73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14">
        <v>0</v>
      </c>
      <c r="CK6184" s="14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10">
        <v>0</v>
      </c>
      <c r="D6185" s="72">
        <v>0</v>
      </c>
      <c r="E6185" s="11">
        <v>0</v>
      </c>
      <c r="L6185" s="11">
        <v>0</v>
      </c>
      <c r="M6185" s="11">
        <v>0</v>
      </c>
      <c r="AB6185" s="11">
        <v>0</v>
      </c>
      <c r="AC6185" s="11">
        <v>0</v>
      </c>
      <c r="AF6185" s="11">
        <v>0</v>
      </c>
      <c r="AG6185" s="11">
        <v>0</v>
      </c>
      <c r="AJ6185" s="73">
        <v>0</v>
      </c>
      <c r="AK6185" s="73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14">
        <v>0</v>
      </c>
      <c r="CK6185" s="14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10">
        <v>0</v>
      </c>
      <c r="D6186" s="72">
        <v>0</v>
      </c>
      <c r="E6186" s="11">
        <v>0</v>
      </c>
      <c r="L6186" s="11">
        <v>0</v>
      </c>
      <c r="M6186" s="11">
        <v>0</v>
      </c>
      <c r="AB6186" s="11">
        <v>0</v>
      </c>
      <c r="AC6186" s="11">
        <v>0</v>
      </c>
      <c r="AF6186" s="11">
        <v>0</v>
      </c>
      <c r="AG6186" s="11">
        <v>0</v>
      </c>
      <c r="AJ6186" s="73">
        <v>0</v>
      </c>
      <c r="AK6186" s="73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14">
        <v>0</v>
      </c>
      <c r="CK6186" s="14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10">
        <v>0</v>
      </c>
      <c r="D6187" s="72">
        <v>0</v>
      </c>
      <c r="E6187" s="11">
        <v>0</v>
      </c>
      <c r="L6187" s="11">
        <v>0</v>
      </c>
      <c r="M6187" s="11">
        <v>0</v>
      </c>
      <c r="AB6187" s="11">
        <v>0</v>
      </c>
      <c r="AC6187" s="11">
        <v>0</v>
      </c>
      <c r="AF6187" s="11">
        <v>0</v>
      </c>
      <c r="AG6187" s="11">
        <v>0</v>
      </c>
      <c r="AJ6187" s="73">
        <v>0</v>
      </c>
      <c r="AK6187" s="73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14">
        <v>0</v>
      </c>
      <c r="CK6187" s="14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10">
        <v>0</v>
      </c>
      <c r="D6188" s="72">
        <v>0</v>
      </c>
      <c r="E6188" s="11">
        <v>0</v>
      </c>
      <c r="L6188" s="11">
        <v>0</v>
      </c>
      <c r="M6188" s="11">
        <v>0</v>
      </c>
      <c r="AB6188" s="11">
        <v>0</v>
      </c>
      <c r="AC6188" s="11">
        <v>0</v>
      </c>
      <c r="AF6188" s="11">
        <v>0</v>
      </c>
      <c r="AG6188" s="11">
        <v>0</v>
      </c>
      <c r="AJ6188" s="73">
        <v>0</v>
      </c>
      <c r="AK6188" s="73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14">
        <v>0</v>
      </c>
      <c r="CK6188" s="14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10">
        <v>0</v>
      </c>
      <c r="D6189" s="72">
        <v>0</v>
      </c>
      <c r="E6189" s="11">
        <v>0</v>
      </c>
      <c r="L6189" s="11">
        <v>0</v>
      </c>
      <c r="M6189" s="11">
        <v>0</v>
      </c>
      <c r="AB6189" s="11">
        <v>0</v>
      </c>
      <c r="AC6189" s="11">
        <v>0</v>
      </c>
      <c r="AF6189" s="11">
        <v>0</v>
      </c>
      <c r="AG6189" s="11">
        <v>0</v>
      </c>
      <c r="AJ6189" s="73">
        <v>0</v>
      </c>
      <c r="AK6189" s="73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14">
        <v>0</v>
      </c>
      <c r="CK6189" s="14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10">
        <v>0</v>
      </c>
      <c r="D6190" s="72">
        <v>0</v>
      </c>
      <c r="E6190" s="11">
        <v>0</v>
      </c>
      <c r="L6190" s="11">
        <v>0</v>
      </c>
      <c r="M6190" s="11">
        <v>0</v>
      </c>
      <c r="AB6190" s="11">
        <v>0</v>
      </c>
      <c r="AC6190" s="11">
        <v>0</v>
      </c>
      <c r="AF6190" s="11">
        <v>0</v>
      </c>
      <c r="AG6190" s="11">
        <v>0</v>
      </c>
      <c r="AJ6190" s="73">
        <v>0</v>
      </c>
      <c r="AK6190" s="73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14">
        <v>0</v>
      </c>
      <c r="CK6190" s="14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10">
        <v>0</v>
      </c>
      <c r="D6191" s="72">
        <v>0</v>
      </c>
      <c r="E6191" s="11">
        <v>0</v>
      </c>
      <c r="L6191" s="11">
        <v>0</v>
      </c>
      <c r="M6191" s="11">
        <v>0</v>
      </c>
      <c r="AB6191" s="11">
        <v>0</v>
      </c>
      <c r="AC6191" s="11">
        <v>0</v>
      </c>
      <c r="AF6191" s="11">
        <v>0</v>
      </c>
      <c r="AG6191" s="11">
        <v>0</v>
      </c>
      <c r="AJ6191" s="73">
        <v>0</v>
      </c>
      <c r="AK6191" s="73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14">
        <v>0</v>
      </c>
      <c r="CK6191" s="14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10">
        <v>0</v>
      </c>
      <c r="D6192" s="72">
        <v>0</v>
      </c>
      <c r="E6192" s="11">
        <v>0</v>
      </c>
      <c r="L6192" s="11">
        <v>0</v>
      </c>
      <c r="M6192" s="11">
        <v>0</v>
      </c>
      <c r="AB6192" s="11">
        <v>0</v>
      </c>
      <c r="AC6192" s="11">
        <v>0</v>
      </c>
      <c r="AF6192" s="11">
        <v>0</v>
      </c>
      <c r="AG6192" s="11">
        <v>0</v>
      </c>
      <c r="AJ6192" s="73">
        <v>0</v>
      </c>
      <c r="AK6192" s="73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14">
        <v>0</v>
      </c>
      <c r="CK6192" s="14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10">
        <v>0</v>
      </c>
      <c r="D6193" s="72">
        <v>0</v>
      </c>
      <c r="E6193" s="11">
        <v>0</v>
      </c>
      <c r="L6193" s="11">
        <v>0</v>
      </c>
      <c r="M6193" s="11">
        <v>0</v>
      </c>
      <c r="AB6193" s="11">
        <v>0</v>
      </c>
      <c r="AC6193" s="11">
        <v>0</v>
      </c>
      <c r="AF6193" s="11">
        <v>0</v>
      </c>
      <c r="AG6193" s="11">
        <v>0</v>
      </c>
      <c r="AJ6193" s="73">
        <v>0</v>
      </c>
      <c r="AK6193" s="73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14">
        <v>0</v>
      </c>
      <c r="CK6193" s="14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10">
        <v>0</v>
      </c>
      <c r="D6194" s="72">
        <v>0</v>
      </c>
      <c r="E6194" s="11">
        <v>0</v>
      </c>
      <c r="L6194" s="11">
        <v>0</v>
      </c>
      <c r="M6194" s="11">
        <v>0</v>
      </c>
      <c r="AB6194" s="11">
        <v>0</v>
      </c>
      <c r="AC6194" s="11">
        <v>0</v>
      </c>
      <c r="AF6194" s="11">
        <v>0</v>
      </c>
      <c r="AG6194" s="11">
        <v>0</v>
      </c>
      <c r="AJ6194" s="73">
        <v>0</v>
      </c>
      <c r="AK6194" s="73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14">
        <v>0</v>
      </c>
      <c r="CK6194" s="14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10">
        <v>0</v>
      </c>
      <c r="D6195" s="72">
        <v>0</v>
      </c>
      <c r="E6195" s="11">
        <v>0</v>
      </c>
      <c r="L6195" s="11">
        <v>0</v>
      </c>
      <c r="M6195" s="11">
        <v>0</v>
      </c>
      <c r="AB6195" s="11">
        <v>0</v>
      </c>
      <c r="AC6195" s="11">
        <v>0</v>
      </c>
      <c r="AF6195" s="11">
        <v>0</v>
      </c>
      <c r="AG6195" s="11">
        <v>0</v>
      </c>
      <c r="AJ6195" s="73">
        <v>0</v>
      </c>
      <c r="AK6195" s="73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14">
        <v>0</v>
      </c>
      <c r="CK6195" s="14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10">
        <v>0</v>
      </c>
      <c r="D6196" s="72">
        <v>0</v>
      </c>
      <c r="E6196" s="11">
        <v>0</v>
      </c>
      <c r="L6196" s="11">
        <v>0</v>
      </c>
      <c r="M6196" s="11">
        <v>0</v>
      </c>
      <c r="AB6196" s="11">
        <v>0</v>
      </c>
      <c r="AC6196" s="11">
        <v>0</v>
      </c>
      <c r="AF6196" s="11">
        <v>0</v>
      </c>
      <c r="AG6196" s="11">
        <v>0</v>
      </c>
      <c r="AJ6196" s="73">
        <v>0</v>
      </c>
      <c r="AK6196" s="73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14">
        <v>0</v>
      </c>
      <c r="CK6196" s="14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10">
        <v>0</v>
      </c>
      <c r="D6197" s="72">
        <v>0</v>
      </c>
      <c r="E6197" s="11">
        <v>0</v>
      </c>
      <c r="L6197" s="11">
        <v>0</v>
      </c>
      <c r="M6197" s="11">
        <v>0</v>
      </c>
      <c r="AB6197" s="11">
        <v>0</v>
      </c>
      <c r="AC6197" s="11">
        <v>0</v>
      </c>
      <c r="AF6197" s="11">
        <v>0</v>
      </c>
      <c r="AG6197" s="11">
        <v>0</v>
      </c>
      <c r="AJ6197" s="73">
        <v>0</v>
      </c>
      <c r="AK6197" s="73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14">
        <v>0</v>
      </c>
      <c r="CK6197" s="14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10">
        <v>0</v>
      </c>
      <c r="D6198" s="72">
        <v>0</v>
      </c>
      <c r="E6198" s="11">
        <v>0</v>
      </c>
      <c r="L6198" s="11">
        <v>0</v>
      </c>
      <c r="M6198" s="11">
        <v>0</v>
      </c>
      <c r="AB6198" s="11">
        <v>0</v>
      </c>
      <c r="AC6198" s="11">
        <v>0</v>
      </c>
      <c r="AF6198" s="11">
        <v>0</v>
      </c>
      <c r="AG6198" s="11">
        <v>0</v>
      </c>
      <c r="AJ6198" s="73">
        <v>0</v>
      </c>
      <c r="AK6198" s="73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14">
        <v>0</v>
      </c>
      <c r="CK6198" s="14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10">
        <v>0</v>
      </c>
      <c r="D6199" s="72">
        <v>0</v>
      </c>
      <c r="E6199" s="11">
        <v>0</v>
      </c>
      <c r="L6199" s="11">
        <v>0</v>
      </c>
      <c r="M6199" s="11">
        <v>0</v>
      </c>
      <c r="AB6199" s="11">
        <v>0</v>
      </c>
      <c r="AC6199" s="11">
        <v>0</v>
      </c>
      <c r="AF6199" s="11">
        <v>0</v>
      </c>
      <c r="AG6199" s="11">
        <v>0</v>
      </c>
      <c r="AJ6199" s="73">
        <v>0</v>
      </c>
      <c r="AK6199" s="73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14">
        <v>0</v>
      </c>
      <c r="CK6199" s="14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10">
        <v>0</v>
      </c>
      <c r="D6200" s="72">
        <v>0</v>
      </c>
      <c r="E6200" s="11">
        <v>0</v>
      </c>
      <c r="L6200" s="11">
        <v>0</v>
      </c>
      <c r="M6200" s="11">
        <v>0</v>
      </c>
      <c r="AB6200" s="11">
        <v>0</v>
      </c>
      <c r="AC6200" s="11">
        <v>0</v>
      </c>
      <c r="AF6200" s="11">
        <v>0</v>
      </c>
      <c r="AG6200" s="11">
        <v>0</v>
      </c>
      <c r="AJ6200" s="73">
        <v>0</v>
      </c>
      <c r="AK6200" s="73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14">
        <v>0</v>
      </c>
      <c r="CK6200" s="14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10">
        <v>0</v>
      </c>
      <c r="D6201" s="72">
        <v>0</v>
      </c>
      <c r="E6201" s="11">
        <v>0</v>
      </c>
      <c r="L6201" s="11">
        <v>0</v>
      </c>
      <c r="M6201" s="11">
        <v>0</v>
      </c>
      <c r="AB6201" s="11">
        <v>0</v>
      </c>
      <c r="AC6201" s="11">
        <v>0</v>
      </c>
      <c r="AF6201" s="11">
        <v>0</v>
      </c>
      <c r="AG6201" s="11">
        <v>0</v>
      </c>
      <c r="AJ6201" s="73">
        <v>0</v>
      </c>
      <c r="AK6201" s="73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14">
        <v>0</v>
      </c>
      <c r="CK6201" s="14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10">
        <v>0</v>
      </c>
      <c r="D6202" s="72">
        <v>0</v>
      </c>
      <c r="E6202" s="11">
        <v>0</v>
      </c>
      <c r="L6202" s="11">
        <v>0</v>
      </c>
      <c r="M6202" s="11">
        <v>0</v>
      </c>
      <c r="AB6202" s="11">
        <v>0</v>
      </c>
      <c r="AC6202" s="11">
        <v>0</v>
      </c>
      <c r="AF6202" s="11">
        <v>0</v>
      </c>
      <c r="AG6202" s="11">
        <v>0</v>
      </c>
      <c r="AJ6202" s="73">
        <v>0</v>
      </c>
      <c r="AK6202" s="73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14">
        <v>0</v>
      </c>
      <c r="CK6202" s="14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10">
        <v>0</v>
      </c>
      <c r="D6203" s="72">
        <v>0</v>
      </c>
      <c r="E6203" s="11">
        <v>0</v>
      </c>
      <c r="L6203" s="11">
        <v>0</v>
      </c>
      <c r="M6203" s="11">
        <v>0</v>
      </c>
      <c r="AB6203" s="11">
        <v>0</v>
      </c>
      <c r="AC6203" s="11">
        <v>0</v>
      </c>
      <c r="AF6203" s="11">
        <v>0</v>
      </c>
      <c r="AG6203" s="11">
        <v>0</v>
      </c>
      <c r="AJ6203" s="73">
        <v>0</v>
      </c>
      <c r="AK6203" s="73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14">
        <v>0</v>
      </c>
      <c r="CK6203" s="14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10">
        <v>0</v>
      </c>
      <c r="D6204" s="72">
        <v>0</v>
      </c>
      <c r="E6204" s="11">
        <v>0</v>
      </c>
      <c r="L6204" s="11">
        <v>0</v>
      </c>
      <c r="M6204" s="11">
        <v>0</v>
      </c>
      <c r="AB6204" s="11">
        <v>0</v>
      </c>
      <c r="AC6204" s="11">
        <v>0</v>
      </c>
      <c r="AF6204" s="11">
        <v>0</v>
      </c>
      <c r="AG6204" s="11">
        <v>0</v>
      </c>
      <c r="AJ6204" s="73">
        <v>0</v>
      </c>
      <c r="AK6204" s="73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14">
        <v>0</v>
      </c>
      <c r="CK6204" s="14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10">
        <v>0</v>
      </c>
      <c r="D6205" s="72">
        <v>0</v>
      </c>
      <c r="E6205" s="11">
        <v>0</v>
      </c>
      <c r="L6205" s="11">
        <v>0</v>
      </c>
      <c r="M6205" s="11">
        <v>0</v>
      </c>
      <c r="AB6205" s="11">
        <v>0</v>
      </c>
      <c r="AC6205" s="11">
        <v>0</v>
      </c>
      <c r="AF6205" s="11">
        <v>0</v>
      </c>
      <c r="AG6205" s="11">
        <v>0</v>
      </c>
      <c r="AJ6205" s="73">
        <v>0</v>
      </c>
      <c r="AK6205" s="73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14">
        <v>0</v>
      </c>
      <c r="CK6205" s="14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10">
        <v>0</v>
      </c>
      <c r="D6206" s="72">
        <v>0</v>
      </c>
      <c r="E6206" s="11">
        <v>0</v>
      </c>
      <c r="L6206" s="11">
        <v>0</v>
      </c>
      <c r="M6206" s="11">
        <v>0</v>
      </c>
      <c r="AB6206" s="11">
        <v>0</v>
      </c>
      <c r="AC6206" s="11">
        <v>0</v>
      </c>
      <c r="AF6206" s="11">
        <v>0</v>
      </c>
      <c r="AG6206" s="11">
        <v>0</v>
      </c>
      <c r="AJ6206" s="73">
        <v>0</v>
      </c>
      <c r="AK6206" s="73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14">
        <v>0</v>
      </c>
      <c r="CK6206" s="14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10">
        <v>0</v>
      </c>
      <c r="D6207" s="72">
        <v>0</v>
      </c>
      <c r="E6207" s="11">
        <v>0</v>
      </c>
      <c r="L6207" s="11">
        <v>0</v>
      </c>
      <c r="M6207" s="11">
        <v>0</v>
      </c>
      <c r="AB6207" s="11">
        <v>0</v>
      </c>
      <c r="AC6207" s="11">
        <v>0</v>
      </c>
      <c r="AF6207" s="11">
        <v>0</v>
      </c>
      <c r="AG6207" s="11">
        <v>0</v>
      </c>
      <c r="AJ6207" s="73">
        <v>0</v>
      </c>
      <c r="AK6207" s="73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14">
        <v>0</v>
      </c>
      <c r="CK6207" s="14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10">
        <v>0</v>
      </c>
      <c r="D6208" s="72">
        <v>0</v>
      </c>
      <c r="E6208" s="11">
        <v>0</v>
      </c>
      <c r="L6208" s="11">
        <v>0</v>
      </c>
      <c r="M6208" s="11">
        <v>0</v>
      </c>
      <c r="AB6208" s="11">
        <v>0</v>
      </c>
      <c r="AC6208" s="11">
        <v>0</v>
      </c>
      <c r="AF6208" s="11">
        <v>0</v>
      </c>
      <c r="AG6208" s="11">
        <v>0</v>
      </c>
      <c r="AJ6208" s="73">
        <v>0</v>
      </c>
      <c r="AK6208" s="73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14">
        <v>0</v>
      </c>
      <c r="CK6208" s="14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10">
        <v>0</v>
      </c>
      <c r="D6209" s="72">
        <v>0</v>
      </c>
      <c r="E6209" s="11">
        <v>0</v>
      </c>
      <c r="L6209" s="11">
        <v>0</v>
      </c>
      <c r="M6209" s="11">
        <v>0</v>
      </c>
      <c r="AB6209" s="11">
        <v>0</v>
      </c>
      <c r="AC6209" s="11">
        <v>0</v>
      </c>
      <c r="AF6209" s="11">
        <v>0</v>
      </c>
      <c r="AG6209" s="11">
        <v>0</v>
      </c>
      <c r="AJ6209" s="73">
        <v>0</v>
      </c>
      <c r="AK6209" s="73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14">
        <v>0</v>
      </c>
      <c r="CK6209" s="14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10">
        <v>0</v>
      </c>
      <c r="D6210" s="72">
        <v>0</v>
      </c>
      <c r="E6210" s="11">
        <v>0</v>
      </c>
      <c r="L6210" s="11">
        <v>0</v>
      </c>
      <c r="M6210" s="11">
        <v>0</v>
      </c>
      <c r="AB6210" s="11">
        <v>0</v>
      </c>
      <c r="AC6210" s="11">
        <v>0</v>
      </c>
      <c r="AF6210" s="11">
        <v>0</v>
      </c>
      <c r="AG6210" s="11">
        <v>0</v>
      </c>
      <c r="AJ6210" s="73">
        <v>0</v>
      </c>
      <c r="AK6210" s="73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14">
        <v>0</v>
      </c>
      <c r="CK6210" s="14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10">
        <v>0</v>
      </c>
      <c r="D6211" s="72">
        <v>0</v>
      </c>
      <c r="E6211" s="11">
        <v>0</v>
      </c>
      <c r="L6211" s="11">
        <v>0</v>
      </c>
      <c r="M6211" s="11">
        <v>0</v>
      </c>
      <c r="AB6211" s="11">
        <v>0</v>
      </c>
      <c r="AC6211" s="11">
        <v>0</v>
      </c>
      <c r="AF6211" s="11">
        <v>0</v>
      </c>
      <c r="AG6211" s="11">
        <v>0</v>
      </c>
      <c r="AJ6211" s="73">
        <v>0</v>
      </c>
      <c r="AK6211" s="73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14">
        <v>0</v>
      </c>
      <c r="CK6211" s="14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10">
        <v>0</v>
      </c>
      <c r="D6212" s="72">
        <v>0</v>
      </c>
      <c r="E6212" s="11">
        <v>0</v>
      </c>
      <c r="L6212" s="11">
        <v>0</v>
      </c>
      <c r="M6212" s="11">
        <v>0</v>
      </c>
      <c r="AB6212" s="11">
        <v>0</v>
      </c>
      <c r="AC6212" s="11">
        <v>0</v>
      </c>
      <c r="AF6212" s="11">
        <v>0</v>
      </c>
      <c r="AG6212" s="11">
        <v>0</v>
      </c>
      <c r="AJ6212" s="73">
        <v>0</v>
      </c>
      <c r="AK6212" s="73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14">
        <v>0</v>
      </c>
      <c r="CK6212" s="14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10">
        <v>0</v>
      </c>
      <c r="D6213" s="72">
        <v>0</v>
      </c>
      <c r="E6213" s="11">
        <v>0</v>
      </c>
      <c r="L6213" s="11">
        <v>0</v>
      </c>
      <c r="M6213" s="11">
        <v>0</v>
      </c>
      <c r="AB6213" s="11">
        <v>0</v>
      </c>
      <c r="AC6213" s="11">
        <v>0</v>
      </c>
      <c r="AF6213" s="11">
        <v>0</v>
      </c>
      <c r="AG6213" s="11">
        <v>0</v>
      </c>
      <c r="AJ6213" s="73">
        <v>0</v>
      </c>
      <c r="AK6213" s="73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14">
        <v>0</v>
      </c>
      <c r="CK6213" s="14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10">
        <v>0</v>
      </c>
      <c r="D6214" s="72">
        <v>0</v>
      </c>
      <c r="E6214" s="11">
        <v>0</v>
      </c>
      <c r="L6214" s="11">
        <v>0</v>
      </c>
      <c r="M6214" s="11">
        <v>0</v>
      </c>
      <c r="AB6214" s="11">
        <v>0</v>
      </c>
      <c r="AC6214" s="11">
        <v>0</v>
      </c>
      <c r="AF6214" s="11">
        <v>0</v>
      </c>
      <c r="AG6214" s="11">
        <v>0</v>
      </c>
      <c r="AJ6214" s="73">
        <v>0</v>
      </c>
      <c r="AK6214" s="73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14">
        <v>0</v>
      </c>
      <c r="CK6214" s="14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10">
        <v>0</v>
      </c>
      <c r="D6215" s="72">
        <v>0</v>
      </c>
      <c r="E6215" s="11">
        <v>0</v>
      </c>
      <c r="L6215" s="11">
        <v>0</v>
      </c>
      <c r="M6215" s="11">
        <v>0</v>
      </c>
      <c r="AB6215" s="11">
        <v>0</v>
      </c>
      <c r="AC6215" s="11">
        <v>0</v>
      </c>
      <c r="AF6215" s="11">
        <v>0</v>
      </c>
      <c r="AG6215" s="11">
        <v>0</v>
      </c>
      <c r="AJ6215" s="73">
        <v>0</v>
      </c>
      <c r="AK6215" s="73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14">
        <v>0</v>
      </c>
      <c r="CK6215" s="14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10">
        <v>0</v>
      </c>
      <c r="D6216" s="72">
        <v>0</v>
      </c>
      <c r="E6216" s="11">
        <v>0</v>
      </c>
      <c r="L6216" s="11">
        <v>0</v>
      </c>
      <c r="M6216" s="11">
        <v>0</v>
      </c>
      <c r="AB6216" s="11">
        <v>0</v>
      </c>
      <c r="AC6216" s="11">
        <v>0</v>
      </c>
      <c r="AF6216" s="11">
        <v>0</v>
      </c>
      <c r="AG6216" s="11">
        <v>0</v>
      </c>
      <c r="AJ6216" s="73">
        <v>0</v>
      </c>
      <c r="AK6216" s="73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14">
        <v>0</v>
      </c>
      <c r="CK6216" s="14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10">
        <v>0</v>
      </c>
      <c r="D6217" s="72">
        <v>0</v>
      </c>
      <c r="E6217" s="11">
        <v>0</v>
      </c>
      <c r="L6217" s="11">
        <v>0</v>
      </c>
      <c r="M6217" s="11">
        <v>0</v>
      </c>
      <c r="AB6217" s="11">
        <v>0</v>
      </c>
      <c r="AC6217" s="11">
        <v>0</v>
      </c>
      <c r="AF6217" s="11">
        <v>0</v>
      </c>
      <c r="AG6217" s="11">
        <v>0</v>
      </c>
      <c r="AJ6217" s="73">
        <v>0</v>
      </c>
      <c r="AK6217" s="73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14">
        <v>0</v>
      </c>
      <c r="CK6217" s="14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10">
        <v>0</v>
      </c>
      <c r="D6218" s="72">
        <v>0</v>
      </c>
      <c r="E6218" s="11">
        <v>0</v>
      </c>
      <c r="L6218" s="11">
        <v>0</v>
      </c>
      <c r="M6218" s="11">
        <v>0</v>
      </c>
      <c r="AB6218" s="11">
        <v>0</v>
      </c>
      <c r="AC6218" s="11">
        <v>0</v>
      </c>
      <c r="AF6218" s="11">
        <v>0</v>
      </c>
      <c r="AG6218" s="11">
        <v>0</v>
      </c>
      <c r="AJ6218" s="73">
        <v>0</v>
      </c>
      <c r="AK6218" s="73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14">
        <v>0</v>
      </c>
      <c r="CK6218" s="14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10">
        <v>0</v>
      </c>
      <c r="D6219" s="72">
        <v>0</v>
      </c>
      <c r="E6219" s="11">
        <v>0</v>
      </c>
      <c r="L6219" s="11">
        <v>0</v>
      </c>
      <c r="M6219" s="11">
        <v>0</v>
      </c>
      <c r="AB6219" s="11">
        <v>0</v>
      </c>
      <c r="AC6219" s="11">
        <v>0</v>
      </c>
      <c r="AF6219" s="11">
        <v>0</v>
      </c>
      <c r="AG6219" s="11">
        <v>0</v>
      </c>
      <c r="AJ6219" s="73">
        <v>0</v>
      </c>
      <c r="AK6219" s="73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14">
        <v>0</v>
      </c>
      <c r="CK6219" s="14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10">
        <v>0</v>
      </c>
      <c r="D6220" s="72">
        <v>0</v>
      </c>
      <c r="E6220" s="11">
        <v>0</v>
      </c>
      <c r="L6220" s="11">
        <v>0</v>
      </c>
      <c r="M6220" s="11">
        <v>0</v>
      </c>
      <c r="AB6220" s="11">
        <v>0</v>
      </c>
      <c r="AC6220" s="11">
        <v>0</v>
      </c>
      <c r="AF6220" s="11">
        <v>0</v>
      </c>
      <c r="AG6220" s="11">
        <v>0</v>
      </c>
      <c r="AJ6220" s="73">
        <v>0</v>
      </c>
      <c r="AK6220" s="73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14">
        <v>0</v>
      </c>
      <c r="CK6220" s="14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10">
        <v>0</v>
      </c>
      <c r="D6221" s="72">
        <v>0</v>
      </c>
      <c r="E6221" s="11">
        <v>0</v>
      </c>
      <c r="L6221" s="11">
        <v>0</v>
      </c>
      <c r="M6221" s="11">
        <v>0</v>
      </c>
      <c r="AB6221" s="11">
        <v>0</v>
      </c>
      <c r="AC6221" s="11">
        <v>0</v>
      </c>
      <c r="AF6221" s="11">
        <v>0</v>
      </c>
      <c r="AG6221" s="11">
        <v>0</v>
      </c>
      <c r="AJ6221" s="73">
        <v>0</v>
      </c>
      <c r="AK6221" s="73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14">
        <v>0</v>
      </c>
      <c r="CK6221" s="14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10">
        <v>0</v>
      </c>
      <c r="D6222" s="72">
        <v>0</v>
      </c>
      <c r="E6222" s="11">
        <v>0</v>
      </c>
      <c r="L6222" s="11">
        <v>0</v>
      </c>
      <c r="M6222" s="11">
        <v>0</v>
      </c>
      <c r="AB6222" s="11">
        <v>0</v>
      </c>
      <c r="AC6222" s="11">
        <v>0</v>
      </c>
      <c r="AF6222" s="11">
        <v>0</v>
      </c>
      <c r="AG6222" s="11">
        <v>0</v>
      </c>
      <c r="AJ6222" s="73">
        <v>0</v>
      </c>
      <c r="AK6222" s="73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14">
        <v>0</v>
      </c>
      <c r="CK6222" s="14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10">
        <v>0</v>
      </c>
      <c r="D6223" s="72">
        <v>0</v>
      </c>
      <c r="E6223" s="11">
        <v>0</v>
      </c>
      <c r="L6223" s="11">
        <v>0</v>
      </c>
      <c r="M6223" s="11">
        <v>0</v>
      </c>
      <c r="AB6223" s="11">
        <v>0</v>
      </c>
      <c r="AC6223" s="11">
        <v>0</v>
      </c>
      <c r="AF6223" s="11">
        <v>0</v>
      </c>
      <c r="AG6223" s="11">
        <v>0</v>
      </c>
      <c r="AJ6223" s="73">
        <v>0</v>
      </c>
      <c r="AK6223" s="73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14">
        <v>0</v>
      </c>
      <c r="CK6223" s="14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10">
        <v>0</v>
      </c>
      <c r="D6224" s="72">
        <v>0</v>
      </c>
      <c r="E6224" s="11">
        <v>0</v>
      </c>
      <c r="L6224" s="11">
        <v>0</v>
      </c>
      <c r="M6224" s="11">
        <v>0</v>
      </c>
      <c r="AB6224" s="11">
        <v>0</v>
      </c>
      <c r="AC6224" s="11">
        <v>0</v>
      </c>
      <c r="AF6224" s="11">
        <v>0</v>
      </c>
      <c r="AG6224" s="11">
        <v>0</v>
      </c>
      <c r="AJ6224" s="73">
        <v>0</v>
      </c>
      <c r="AK6224" s="73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14">
        <v>0</v>
      </c>
      <c r="CK6224" s="14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10">
        <v>0</v>
      </c>
      <c r="D6225" s="72">
        <v>0</v>
      </c>
      <c r="E6225" s="11">
        <v>0</v>
      </c>
      <c r="L6225" s="11">
        <v>0</v>
      </c>
      <c r="M6225" s="11">
        <v>0</v>
      </c>
      <c r="AB6225" s="11">
        <v>0</v>
      </c>
      <c r="AC6225" s="11">
        <v>0</v>
      </c>
      <c r="AF6225" s="11">
        <v>0</v>
      </c>
      <c r="AG6225" s="11">
        <v>0</v>
      </c>
      <c r="AJ6225" s="73">
        <v>0</v>
      </c>
      <c r="AK6225" s="73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14">
        <v>0</v>
      </c>
      <c r="CK6225" s="14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10">
        <v>0</v>
      </c>
      <c r="D6226" s="72">
        <v>0</v>
      </c>
      <c r="E6226" s="11">
        <v>0</v>
      </c>
      <c r="L6226" s="11">
        <v>0</v>
      </c>
      <c r="M6226" s="11">
        <v>0</v>
      </c>
      <c r="AB6226" s="11">
        <v>0</v>
      </c>
      <c r="AC6226" s="11">
        <v>0</v>
      </c>
      <c r="AF6226" s="11">
        <v>0</v>
      </c>
      <c r="AG6226" s="11">
        <v>0</v>
      </c>
      <c r="AJ6226" s="73">
        <v>0</v>
      </c>
      <c r="AK6226" s="73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14">
        <v>0</v>
      </c>
      <c r="CK6226" s="14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10">
        <v>0</v>
      </c>
      <c r="D6227" s="72">
        <v>0</v>
      </c>
      <c r="E6227" s="11">
        <v>0</v>
      </c>
      <c r="L6227" s="11">
        <v>0</v>
      </c>
      <c r="M6227" s="11">
        <v>0</v>
      </c>
      <c r="AB6227" s="11">
        <v>0</v>
      </c>
      <c r="AC6227" s="11">
        <v>0</v>
      </c>
      <c r="AF6227" s="11">
        <v>0</v>
      </c>
      <c r="AG6227" s="11">
        <v>0</v>
      </c>
      <c r="AJ6227" s="73">
        <v>0</v>
      </c>
      <c r="AK6227" s="73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14">
        <v>0</v>
      </c>
      <c r="CK6227" s="14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10">
        <v>0</v>
      </c>
      <c r="D6228" s="72">
        <v>0</v>
      </c>
      <c r="E6228" s="11">
        <v>0</v>
      </c>
      <c r="L6228" s="11">
        <v>0</v>
      </c>
      <c r="M6228" s="11">
        <v>0</v>
      </c>
      <c r="AB6228" s="11">
        <v>0</v>
      </c>
      <c r="AC6228" s="11">
        <v>0</v>
      </c>
      <c r="AF6228" s="11">
        <v>0</v>
      </c>
      <c r="AG6228" s="11">
        <v>0</v>
      </c>
      <c r="AJ6228" s="73">
        <v>0</v>
      </c>
      <c r="AK6228" s="73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14">
        <v>0</v>
      </c>
      <c r="CK6228" s="14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10">
        <v>0</v>
      </c>
      <c r="D6229" s="72">
        <v>0</v>
      </c>
      <c r="E6229" s="11">
        <v>0</v>
      </c>
      <c r="L6229" s="11">
        <v>0</v>
      </c>
      <c r="M6229" s="11">
        <v>0</v>
      </c>
      <c r="AB6229" s="11">
        <v>0</v>
      </c>
      <c r="AC6229" s="11">
        <v>0</v>
      </c>
      <c r="AF6229" s="11">
        <v>0</v>
      </c>
      <c r="AG6229" s="11">
        <v>0</v>
      </c>
      <c r="AJ6229" s="73">
        <v>0</v>
      </c>
      <c r="AK6229" s="73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14">
        <v>0</v>
      </c>
      <c r="CK6229" s="14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10">
        <v>0</v>
      </c>
      <c r="D6230" s="72">
        <v>0</v>
      </c>
      <c r="E6230" s="11">
        <v>0</v>
      </c>
      <c r="L6230" s="11">
        <v>0</v>
      </c>
      <c r="M6230" s="11">
        <v>0</v>
      </c>
      <c r="AB6230" s="11">
        <v>0</v>
      </c>
      <c r="AC6230" s="11">
        <v>0</v>
      </c>
      <c r="AF6230" s="11">
        <v>0</v>
      </c>
      <c r="AG6230" s="11">
        <v>0</v>
      </c>
      <c r="AJ6230" s="73">
        <v>0</v>
      </c>
      <c r="AK6230" s="73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14">
        <v>0</v>
      </c>
      <c r="CK6230" s="14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10">
        <v>0</v>
      </c>
      <c r="D6231" s="72">
        <v>0</v>
      </c>
      <c r="E6231" s="11">
        <v>0</v>
      </c>
      <c r="L6231" s="11">
        <v>0</v>
      </c>
      <c r="M6231" s="11">
        <v>0</v>
      </c>
      <c r="AB6231" s="11">
        <v>0</v>
      </c>
      <c r="AC6231" s="11">
        <v>0</v>
      </c>
      <c r="AF6231" s="11">
        <v>0</v>
      </c>
      <c r="AG6231" s="11">
        <v>0</v>
      </c>
      <c r="AJ6231" s="73">
        <v>0</v>
      </c>
      <c r="AK6231" s="73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14">
        <v>0</v>
      </c>
      <c r="CK6231" s="14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10">
        <v>0</v>
      </c>
      <c r="D6232" s="72">
        <v>0</v>
      </c>
      <c r="E6232" s="11">
        <v>0</v>
      </c>
      <c r="L6232" s="11">
        <v>0</v>
      </c>
      <c r="M6232" s="11">
        <v>0</v>
      </c>
      <c r="AB6232" s="11">
        <v>0</v>
      </c>
      <c r="AC6232" s="11">
        <v>0</v>
      </c>
      <c r="AF6232" s="11">
        <v>0</v>
      </c>
      <c r="AG6232" s="11">
        <v>0</v>
      </c>
      <c r="AJ6232" s="73">
        <v>0</v>
      </c>
      <c r="AK6232" s="73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14">
        <v>0</v>
      </c>
      <c r="CK6232" s="14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10">
        <v>0</v>
      </c>
      <c r="D6233" s="72">
        <v>0</v>
      </c>
      <c r="E6233" s="11">
        <v>0</v>
      </c>
      <c r="L6233" s="11">
        <v>0</v>
      </c>
      <c r="M6233" s="11">
        <v>0</v>
      </c>
      <c r="AB6233" s="11">
        <v>0</v>
      </c>
      <c r="AC6233" s="11">
        <v>0</v>
      </c>
      <c r="AF6233" s="11">
        <v>0</v>
      </c>
      <c r="AG6233" s="11">
        <v>0</v>
      </c>
      <c r="AJ6233" s="73">
        <v>0</v>
      </c>
      <c r="AK6233" s="73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14">
        <v>0</v>
      </c>
      <c r="CK6233" s="14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10">
        <v>0</v>
      </c>
      <c r="D6234" s="72">
        <v>0</v>
      </c>
      <c r="E6234" s="11">
        <v>0</v>
      </c>
      <c r="L6234" s="11">
        <v>0</v>
      </c>
      <c r="M6234" s="11">
        <v>0</v>
      </c>
      <c r="AB6234" s="11">
        <v>0</v>
      </c>
      <c r="AC6234" s="11">
        <v>0</v>
      </c>
      <c r="AF6234" s="11">
        <v>0</v>
      </c>
      <c r="AG6234" s="11">
        <v>0</v>
      </c>
      <c r="AJ6234" s="73">
        <v>0</v>
      </c>
      <c r="AK6234" s="73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14">
        <v>0</v>
      </c>
      <c r="CK6234" s="14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10">
        <v>0</v>
      </c>
      <c r="D6235" s="72">
        <v>0</v>
      </c>
      <c r="E6235" s="11">
        <v>0</v>
      </c>
      <c r="L6235" s="11">
        <v>0</v>
      </c>
      <c r="M6235" s="11">
        <v>0</v>
      </c>
      <c r="AB6235" s="11">
        <v>0</v>
      </c>
      <c r="AC6235" s="11">
        <v>0</v>
      </c>
      <c r="AF6235" s="11">
        <v>0</v>
      </c>
      <c r="AG6235" s="11">
        <v>0</v>
      </c>
      <c r="AJ6235" s="73">
        <v>0</v>
      </c>
      <c r="AK6235" s="73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14">
        <v>0</v>
      </c>
      <c r="CK6235" s="14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10">
        <v>0</v>
      </c>
      <c r="D6236" s="72">
        <v>0</v>
      </c>
      <c r="E6236" s="11">
        <v>0</v>
      </c>
      <c r="L6236" s="11">
        <v>0</v>
      </c>
      <c r="M6236" s="11">
        <v>0</v>
      </c>
      <c r="AB6236" s="11">
        <v>0</v>
      </c>
      <c r="AC6236" s="11">
        <v>0</v>
      </c>
      <c r="AF6236" s="11">
        <v>0</v>
      </c>
      <c r="AG6236" s="11">
        <v>0</v>
      </c>
      <c r="AJ6236" s="73">
        <v>0</v>
      </c>
      <c r="AK6236" s="73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14">
        <v>0</v>
      </c>
      <c r="CK6236" s="14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10">
        <v>0</v>
      </c>
      <c r="D6237" s="72">
        <v>0</v>
      </c>
      <c r="E6237" s="11">
        <v>0</v>
      </c>
      <c r="L6237" s="11">
        <v>0</v>
      </c>
      <c r="M6237" s="11">
        <v>0</v>
      </c>
      <c r="AB6237" s="11">
        <v>0</v>
      </c>
      <c r="AC6237" s="11">
        <v>0</v>
      </c>
      <c r="AF6237" s="11">
        <v>0</v>
      </c>
      <c r="AG6237" s="11">
        <v>0</v>
      </c>
      <c r="AJ6237" s="73">
        <v>0</v>
      </c>
      <c r="AK6237" s="73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14">
        <v>0</v>
      </c>
      <c r="CK6237" s="14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10">
        <v>0</v>
      </c>
      <c r="D6238" s="72">
        <v>0</v>
      </c>
      <c r="E6238" s="11">
        <v>0</v>
      </c>
      <c r="L6238" s="11">
        <v>0</v>
      </c>
      <c r="M6238" s="11">
        <v>0</v>
      </c>
      <c r="AB6238" s="11">
        <v>0</v>
      </c>
      <c r="AC6238" s="11">
        <v>0</v>
      </c>
      <c r="AF6238" s="11">
        <v>0</v>
      </c>
      <c r="AG6238" s="11">
        <v>0</v>
      </c>
      <c r="AJ6238" s="73">
        <v>0</v>
      </c>
      <c r="AK6238" s="73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14">
        <v>0</v>
      </c>
      <c r="CK6238" s="14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10">
        <v>0</v>
      </c>
      <c r="D6239" s="72">
        <v>0</v>
      </c>
      <c r="E6239" s="11">
        <v>0</v>
      </c>
      <c r="L6239" s="11">
        <v>0</v>
      </c>
      <c r="M6239" s="11">
        <v>0</v>
      </c>
      <c r="AB6239" s="11">
        <v>0</v>
      </c>
      <c r="AC6239" s="11">
        <v>0</v>
      </c>
      <c r="AF6239" s="11">
        <v>0</v>
      </c>
      <c r="AG6239" s="11">
        <v>0</v>
      </c>
      <c r="AJ6239" s="73">
        <v>0</v>
      </c>
      <c r="AK6239" s="73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14">
        <v>0</v>
      </c>
      <c r="CK6239" s="14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10">
        <v>0</v>
      </c>
      <c r="D6240" s="72">
        <v>0</v>
      </c>
      <c r="E6240" s="11">
        <v>0</v>
      </c>
      <c r="L6240" s="11">
        <v>0</v>
      </c>
      <c r="M6240" s="11">
        <v>0</v>
      </c>
      <c r="AB6240" s="11">
        <v>0</v>
      </c>
      <c r="AC6240" s="11">
        <v>0</v>
      </c>
      <c r="AF6240" s="11">
        <v>0</v>
      </c>
      <c r="AG6240" s="11">
        <v>0</v>
      </c>
      <c r="AJ6240" s="73">
        <v>0</v>
      </c>
      <c r="AK6240" s="73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14">
        <v>0</v>
      </c>
      <c r="CK6240" s="14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10">
        <v>0</v>
      </c>
      <c r="D6241" s="72">
        <v>0</v>
      </c>
      <c r="E6241" s="11">
        <v>0</v>
      </c>
      <c r="L6241" s="11">
        <v>0</v>
      </c>
      <c r="M6241" s="11">
        <v>0</v>
      </c>
      <c r="AB6241" s="11">
        <v>0</v>
      </c>
      <c r="AC6241" s="11">
        <v>0</v>
      </c>
      <c r="AF6241" s="11">
        <v>0</v>
      </c>
      <c r="AG6241" s="11">
        <v>0</v>
      </c>
      <c r="AJ6241" s="73">
        <v>0</v>
      </c>
      <c r="AK6241" s="73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14">
        <v>0</v>
      </c>
      <c r="CK6241" s="14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10">
        <v>0</v>
      </c>
      <c r="D6242" s="72">
        <v>0</v>
      </c>
      <c r="E6242" s="11">
        <v>0</v>
      </c>
      <c r="L6242" s="11">
        <v>0</v>
      </c>
      <c r="M6242" s="11">
        <v>0</v>
      </c>
      <c r="AB6242" s="11">
        <v>0</v>
      </c>
      <c r="AC6242" s="11">
        <v>0</v>
      </c>
      <c r="AF6242" s="11">
        <v>0</v>
      </c>
      <c r="AG6242" s="11">
        <v>0</v>
      </c>
      <c r="AJ6242" s="73">
        <v>0</v>
      </c>
      <c r="AK6242" s="73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14">
        <v>0</v>
      </c>
      <c r="CK6242" s="14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10">
        <v>0</v>
      </c>
      <c r="D6243" s="72">
        <v>0</v>
      </c>
      <c r="E6243" s="11">
        <v>0</v>
      </c>
      <c r="L6243" s="11">
        <v>0</v>
      </c>
      <c r="M6243" s="11">
        <v>0</v>
      </c>
      <c r="AB6243" s="11">
        <v>0</v>
      </c>
      <c r="AC6243" s="11">
        <v>0</v>
      </c>
      <c r="AF6243" s="11">
        <v>0</v>
      </c>
      <c r="AG6243" s="11">
        <v>0</v>
      </c>
      <c r="AJ6243" s="73">
        <v>0</v>
      </c>
      <c r="AK6243" s="73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14">
        <v>0</v>
      </c>
      <c r="CK6243" s="14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10">
        <v>0</v>
      </c>
      <c r="D6244" s="72">
        <v>0</v>
      </c>
      <c r="E6244" s="11">
        <v>0</v>
      </c>
      <c r="L6244" s="11">
        <v>0</v>
      </c>
      <c r="M6244" s="11">
        <v>0</v>
      </c>
      <c r="AB6244" s="11">
        <v>0</v>
      </c>
      <c r="AC6244" s="11">
        <v>0</v>
      </c>
      <c r="AF6244" s="11">
        <v>0</v>
      </c>
      <c r="AG6244" s="11">
        <v>0</v>
      </c>
      <c r="AJ6244" s="73">
        <v>0</v>
      </c>
      <c r="AK6244" s="73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14">
        <v>0</v>
      </c>
      <c r="CK6244" s="14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10">
        <v>0</v>
      </c>
      <c r="D6245" s="72">
        <v>0</v>
      </c>
      <c r="E6245" s="11">
        <v>0</v>
      </c>
      <c r="L6245" s="11">
        <v>0</v>
      </c>
      <c r="M6245" s="11">
        <v>0</v>
      </c>
      <c r="AB6245" s="11">
        <v>0</v>
      </c>
      <c r="AC6245" s="11">
        <v>0</v>
      </c>
      <c r="AF6245" s="11">
        <v>0</v>
      </c>
      <c r="AG6245" s="11">
        <v>0</v>
      </c>
      <c r="AJ6245" s="73">
        <v>0</v>
      </c>
      <c r="AK6245" s="73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14">
        <v>0</v>
      </c>
      <c r="CK6245" s="14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10">
        <v>0</v>
      </c>
      <c r="D6246" s="72">
        <v>0</v>
      </c>
      <c r="E6246" s="11">
        <v>0</v>
      </c>
      <c r="L6246" s="11">
        <v>0</v>
      </c>
      <c r="M6246" s="11">
        <v>0</v>
      </c>
      <c r="AB6246" s="11">
        <v>0</v>
      </c>
      <c r="AC6246" s="11">
        <v>0</v>
      </c>
      <c r="AF6246" s="11">
        <v>0</v>
      </c>
      <c r="AG6246" s="11">
        <v>0</v>
      </c>
      <c r="AJ6246" s="73">
        <v>0</v>
      </c>
      <c r="AK6246" s="73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14">
        <v>0</v>
      </c>
      <c r="CK6246" s="14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10">
        <v>0</v>
      </c>
      <c r="D6247" s="72">
        <v>0</v>
      </c>
      <c r="E6247" s="11">
        <v>0</v>
      </c>
      <c r="L6247" s="11">
        <v>0</v>
      </c>
      <c r="M6247" s="11">
        <v>0</v>
      </c>
      <c r="AB6247" s="11">
        <v>0</v>
      </c>
      <c r="AC6247" s="11">
        <v>0</v>
      </c>
      <c r="AF6247" s="11">
        <v>0</v>
      </c>
      <c r="AG6247" s="11">
        <v>0</v>
      </c>
      <c r="AJ6247" s="73">
        <v>0</v>
      </c>
      <c r="AK6247" s="73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14">
        <v>0</v>
      </c>
      <c r="CK6247" s="14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10">
        <v>0</v>
      </c>
      <c r="D6248" s="72">
        <v>0</v>
      </c>
      <c r="E6248" s="11">
        <v>0</v>
      </c>
      <c r="L6248" s="11">
        <v>0</v>
      </c>
      <c r="M6248" s="11">
        <v>0</v>
      </c>
      <c r="AB6248" s="11">
        <v>0</v>
      </c>
      <c r="AC6248" s="11">
        <v>0</v>
      </c>
      <c r="AF6248" s="11">
        <v>0</v>
      </c>
      <c r="AG6248" s="11">
        <v>0</v>
      </c>
      <c r="AJ6248" s="73">
        <v>0</v>
      </c>
      <c r="AK6248" s="73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14">
        <v>0</v>
      </c>
      <c r="CK6248" s="14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10">
        <v>0</v>
      </c>
      <c r="D6249" s="72">
        <v>0</v>
      </c>
      <c r="E6249" s="11">
        <v>0</v>
      </c>
      <c r="L6249" s="11">
        <v>0</v>
      </c>
      <c r="M6249" s="11">
        <v>0</v>
      </c>
      <c r="AB6249" s="11">
        <v>0</v>
      </c>
      <c r="AC6249" s="11">
        <v>0</v>
      </c>
      <c r="AF6249" s="11">
        <v>0</v>
      </c>
      <c r="AG6249" s="11">
        <v>0</v>
      </c>
      <c r="AJ6249" s="73">
        <v>0</v>
      </c>
      <c r="AK6249" s="73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14">
        <v>0</v>
      </c>
      <c r="CK6249" s="14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10">
        <v>0</v>
      </c>
      <c r="D6250" s="72">
        <v>0</v>
      </c>
      <c r="E6250" s="11">
        <v>0</v>
      </c>
      <c r="L6250" s="11">
        <v>0</v>
      </c>
      <c r="M6250" s="11">
        <v>0</v>
      </c>
      <c r="AB6250" s="11">
        <v>0</v>
      </c>
      <c r="AC6250" s="11">
        <v>0</v>
      </c>
      <c r="AF6250" s="11">
        <v>0</v>
      </c>
      <c r="AG6250" s="11">
        <v>0</v>
      </c>
      <c r="AJ6250" s="73">
        <v>0</v>
      </c>
      <c r="AK6250" s="73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14">
        <v>0</v>
      </c>
      <c r="CK6250" s="14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10">
        <v>0</v>
      </c>
      <c r="D6251" s="72">
        <v>0</v>
      </c>
      <c r="E6251" s="11">
        <v>0</v>
      </c>
      <c r="L6251" s="11">
        <v>0</v>
      </c>
      <c r="M6251" s="11">
        <v>0</v>
      </c>
      <c r="AB6251" s="11">
        <v>0</v>
      </c>
      <c r="AC6251" s="11">
        <v>0</v>
      </c>
      <c r="AF6251" s="11">
        <v>0</v>
      </c>
      <c r="AG6251" s="11">
        <v>0</v>
      </c>
      <c r="AJ6251" s="73">
        <v>0</v>
      </c>
      <c r="AK6251" s="73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14">
        <v>0</v>
      </c>
      <c r="CK6251" s="14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10">
        <v>0</v>
      </c>
      <c r="D6252" s="72">
        <v>0</v>
      </c>
      <c r="E6252" s="11">
        <v>0</v>
      </c>
      <c r="L6252" s="11">
        <v>0</v>
      </c>
      <c r="M6252" s="11">
        <v>0</v>
      </c>
      <c r="AB6252" s="11">
        <v>0</v>
      </c>
      <c r="AC6252" s="11">
        <v>0</v>
      </c>
      <c r="AF6252" s="11">
        <v>0</v>
      </c>
      <c r="AG6252" s="11">
        <v>0</v>
      </c>
      <c r="AJ6252" s="73">
        <v>0</v>
      </c>
      <c r="AK6252" s="73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14">
        <v>0</v>
      </c>
      <c r="CK6252" s="14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10">
        <v>0</v>
      </c>
      <c r="D6253" s="72">
        <v>0</v>
      </c>
      <c r="E6253" s="11">
        <v>0</v>
      </c>
      <c r="L6253" s="11">
        <v>0</v>
      </c>
      <c r="M6253" s="11">
        <v>0</v>
      </c>
      <c r="AB6253" s="11">
        <v>0</v>
      </c>
      <c r="AC6253" s="11">
        <v>0</v>
      </c>
      <c r="AF6253" s="11">
        <v>0</v>
      </c>
      <c r="AG6253" s="11">
        <v>0</v>
      </c>
      <c r="AJ6253" s="73">
        <v>0</v>
      </c>
      <c r="AK6253" s="73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14">
        <v>0</v>
      </c>
      <c r="CK6253" s="14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10">
        <v>0</v>
      </c>
      <c r="D6254" s="72">
        <v>0</v>
      </c>
      <c r="E6254" s="11">
        <v>0</v>
      </c>
      <c r="L6254" s="11">
        <v>0</v>
      </c>
      <c r="M6254" s="11">
        <v>0</v>
      </c>
      <c r="AB6254" s="11">
        <v>0</v>
      </c>
      <c r="AC6254" s="11">
        <v>0</v>
      </c>
      <c r="AF6254" s="11">
        <v>0</v>
      </c>
      <c r="AG6254" s="11">
        <v>0</v>
      </c>
      <c r="AJ6254" s="73">
        <v>0</v>
      </c>
      <c r="AK6254" s="73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14">
        <v>0</v>
      </c>
      <c r="CK6254" s="14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10">
        <v>0</v>
      </c>
      <c r="D6255" s="72">
        <v>0</v>
      </c>
      <c r="E6255" s="11">
        <v>0</v>
      </c>
      <c r="L6255" s="11">
        <v>0</v>
      </c>
      <c r="M6255" s="11">
        <v>0</v>
      </c>
      <c r="AB6255" s="11">
        <v>0</v>
      </c>
      <c r="AC6255" s="11">
        <v>0</v>
      </c>
      <c r="AF6255" s="11">
        <v>0</v>
      </c>
      <c r="AG6255" s="11">
        <v>0</v>
      </c>
      <c r="AJ6255" s="73">
        <v>0</v>
      </c>
      <c r="AK6255" s="73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14">
        <v>0</v>
      </c>
      <c r="CK6255" s="14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10">
        <v>0</v>
      </c>
      <c r="D6256" s="72">
        <v>0</v>
      </c>
      <c r="E6256" s="11">
        <v>0</v>
      </c>
      <c r="L6256" s="11">
        <v>0</v>
      </c>
      <c r="M6256" s="11">
        <v>0</v>
      </c>
      <c r="AB6256" s="11">
        <v>0</v>
      </c>
      <c r="AC6256" s="11">
        <v>0</v>
      </c>
      <c r="AF6256" s="11">
        <v>0</v>
      </c>
      <c r="AG6256" s="11">
        <v>0</v>
      </c>
      <c r="AJ6256" s="73">
        <v>0</v>
      </c>
      <c r="AK6256" s="73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14">
        <v>0</v>
      </c>
      <c r="CK6256" s="14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10">
        <v>0</v>
      </c>
      <c r="D6257" s="72">
        <v>0</v>
      </c>
      <c r="E6257" s="11">
        <v>0</v>
      </c>
      <c r="L6257" s="11">
        <v>0</v>
      </c>
      <c r="M6257" s="11">
        <v>0</v>
      </c>
      <c r="AB6257" s="11">
        <v>0</v>
      </c>
      <c r="AC6257" s="11">
        <v>0</v>
      </c>
      <c r="AF6257" s="11">
        <v>0</v>
      </c>
      <c r="AG6257" s="11">
        <v>0</v>
      </c>
      <c r="AJ6257" s="73">
        <v>0</v>
      </c>
      <c r="AK6257" s="73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14">
        <v>0</v>
      </c>
      <c r="CK6257" s="14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10">
        <v>0</v>
      </c>
      <c r="D6258" s="72">
        <v>0</v>
      </c>
      <c r="E6258" s="11">
        <v>0</v>
      </c>
      <c r="L6258" s="11">
        <v>0</v>
      </c>
      <c r="M6258" s="11">
        <v>0</v>
      </c>
      <c r="AB6258" s="11">
        <v>0</v>
      </c>
      <c r="AC6258" s="11">
        <v>0</v>
      </c>
      <c r="AF6258" s="11">
        <v>0</v>
      </c>
      <c r="AG6258" s="11">
        <v>0</v>
      </c>
      <c r="AJ6258" s="73">
        <v>0</v>
      </c>
      <c r="AK6258" s="73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14">
        <v>0</v>
      </c>
      <c r="CK6258" s="14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10">
        <v>0</v>
      </c>
      <c r="D6259" s="72">
        <v>0</v>
      </c>
      <c r="E6259" s="11">
        <v>0</v>
      </c>
      <c r="L6259" s="11">
        <v>0</v>
      </c>
      <c r="M6259" s="11">
        <v>0</v>
      </c>
      <c r="AB6259" s="11">
        <v>0</v>
      </c>
      <c r="AC6259" s="11">
        <v>0</v>
      </c>
      <c r="AF6259" s="11">
        <v>0</v>
      </c>
      <c r="AG6259" s="11">
        <v>0</v>
      </c>
      <c r="AJ6259" s="73">
        <v>0</v>
      </c>
      <c r="AK6259" s="73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14">
        <v>0</v>
      </c>
      <c r="CK6259" s="14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10">
        <v>0</v>
      </c>
      <c r="D6260" s="72">
        <v>0</v>
      </c>
      <c r="E6260" s="11">
        <v>0</v>
      </c>
      <c r="L6260" s="11">
        <v>0</v>
      </c>
      <c r="M6260" s="11">
        <v>0</v>
      </c>
      <c r="AB6260" s="11">
        <v>0</v>
      </c>
      <c r="AC6260" s="11">
        <v>0</v>
      </c>
      <c r="AF6260" s="11">
        <v>0</v>
      </c>
      <c r="AG6260" s="11">
        <v>0</v>
      </c>
      <c r="AJ6260" s="73">
        <v>0</v>
      </c>
      <c r="AK6260" s="73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14">
        <v>0</v>
      </c>
      <c r="CK6260" s="14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10">
        <v>0</v>
      </c>
      <c r="D6261" s="72">
        <v>0</v>
      </c>
      <c r="E6261" s="11">
        <v>0</v>
      </c>
      <c r="L6261" s="11">
        <v>0</v>
      </c>
      <c r="M6261" s="11">
        <v>0</v>
      </c>
      <c r="AB6261" s="11">
        <v>0</v>
      </c>
      <c r="AC6261" s="11">
        <v>0</v>
      </c>
      <c r="AF6261" s="11">
        <v>0</v>
      </c>
      <c r="AG6261" s="11">
        <v>0</v>
      </c>
      <c r="AJ6261" s="73">
        <v>0</v>
      </c>
      <c r="AK6261" s="73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14">
        <v>0</v>
      </c>
      <c r="CK6261" s="14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10">
        <v>0</v>
      </c>
      <c r="D6262" s="72">
        <v>0</v>
      </c>
      <c r="E6262" s="11">
        <v>0</v>
      </c>
      <c r="L6262" s="11">
        <v>0</v>
      </c>
      <c r="M6262" s="11">
        <v>0</v>
      </c>
      <c r="AB6262" s="11">
        <v>0</v>
      </c>
      <c r="AC6262" s="11">
        <v>0</v>
      </c>
      <c r="AF6262" s="11">
        <v>0</v>
      </c>
      <c r="AG6262" s="11">
        <v>0</v>
      </c>
      <c r="AJ6262" s="73">
        <v>0</v>
      </c>
      <c r="AK6262" s="73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14">
        <v>0</v>
      </c>
      <c r="CK6262" s="14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10">
        <v>0</v>
      </c>
      <c r="D6263" s="72">
        <v>0</v>
      </c>
      <c r="E6263" s="11">
        <v>0</v>
      </c>
      <c r="L6263" s="11">
        <v>0</v>
      </c>
      <c r="M6263" s="11">
        <v>0</v>
      </c>
      <c r="AB6263" s="11">
        <v>0</v>
      </c>
      <c r="AC6263" s="11">
        <v>0</v>
      </c>
      <c r="AF6263" s="11">
        <v>0</v>
      </c>
      <c r="AG6263" s="11">
        <v>0</v>
      </c>
      <c r="AJ6263" s="73">
        <v>0</v>
      </c>
      <c r="AK6263" s="73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14">
        <v>0</v>
      </c>
      <c r="CK6263" s="14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10">
        <v>0</v>
      </c>
      <c r="D6264" s="72">
        <v>0</v>
      </c>
      <c r="E6264" s="11">
        <v>0</v>
      </c>
      <c r="L6264" s="11">
        <v>0</v>
      </c>
      <c r="M6264" s="11">
        <v>0</v>
      </c>
      <c r="AB6264" s="11">
        <v>0</v>
      </c>
      <c r="AC6264" s="11">
        <v>0</v>
      </c>
      <c r="AF6264" s="11">
        <v>0</v>
      </c>
      <c r="AG6264" s="11">
        <v>0</v>
      </c>
      <c r="AJ6264" s="73">
        <v>0</v>
      </c>
      <c r="AK6264" s="73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14">
        <v>0</v>
      </c>
      <c r="CK6264" s="14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10">
        <v>0</v>
      </c>
      <c r="D6265" s="72">
        <v>0</v>
      </c>
      <c r="E6265" s="11">
        <v>0</v>
      </c>
      <c r="L6265" s="11">
        <v>0</v>
      </c>
      <c r="M6265" s="11">
        <v>0</v>
      </c>
      <c r="AB6265" s="11">
        <v>0</v>
      </c>
      <c r="AC6265" s="11">
        <v>0</v>
      </c>
      <c r="AF6265" s="11">
        <v>0</v>
      </c>
      <c r="AG6265" s="11">
        <v>0</v>
      </c>
      <c r="AJ6265" s="73">
        <v>0</v>
      </c>
      <c r="AK6265" s="73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14">
        <v>0</v>
      </c>
      <c r="CK6265" s="14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10">
        <v>0</v>
      </c>
      <c r="D6266" s="72">
        <v>0</v>
      </c>
      <c r="E6266" s="11">
        <v>0</v>
      </c>
      <c r="L6266" s="11">
        <v>0</v>
      </c>
      <c r="M6266" s="11">
        <v>0</v>
      </c>
      <c r="AB6266" s="11">
        <v>0</v>
      </c>
      <c r="AC6266" s="11">
        <v>0</v>
      </c>
      <c r="AF6266" s="11">
        <v>0</v>
      </c>
      <c r="AG6266" s="11">
        <v>0</v>
      </c>
      <c r="AJ6266" s="73">
        <v>0</v>
      </c>
      <c r="AK6266" s="73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14">
        <v>0</v>
      </c>
      <c r="CK6266" s="14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10">
        <v>0</v>
      </c>
      <c r="D6267" s="72">
        <v>0</v>
      </c>
      <c r="E6267" s="11">
        <v>0</v>
      </c>
      <c r="L6267" s="11">
        <v>0</v>
      </c>
      <c r="M6267" s="11">
        <v>0</v>
      </c>
      <c r="AB6267" s="11">
        <v>0</v>
      </c>
      <c r="AC6267" s="11">
        <v>0</v>
      </c>
      <c r="AF6267" s="11">
        <v>0</v>
      </c>
      <c r="AG6267" s="11">
        <v>0</v>
      </c>
      <c r="AJ6267" s="73">
        <v>0</v>
      </c>
      <c r="AK6267" s="73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14">
        <v>0</v>
      </c>
      <c r="CK6267" s="14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10">
        <v>0</v>
      </c>
      <c r="D6268" s="72">
        <v>0</v>
      </c>
      <c r="E6268" s="11">
        <v>0</v>
      </c>
      <c r="L6268" s="11">
        <v>0</v>
      </c>
      <c r="M6268" s="11">
        <v>0</v>
      </c>
      <c r="AB6268" s="11">
        <v>0</v>
      </c>
      <c r="AC6268" s="11">
        <v>0</v>
      </c>
      <c r="AF6268" s="11">
        <v>0</v>
      </c>
      <c r="AG6268" s="11">
        <v>0</v>
      </c>
      <c r="AJ6268" s="73">
        <v>0</v>
      </c>
      <c r="AK6268" s="73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14">
        <v>0</v>
      </c>
      <c r="CK6268" s="14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10">
        <v>0</v>
      </c>
      <c r="D6269" s="72">
        <v>0</v>
      </c>
      <c r="E6269" s="11">
        <v>0</v>
      </c>
      <c r="L6269" s="11">
        <v>0</v>
      </c>
      <c r="M6269" s="11">
        <v>0</v>
      </c>
      <c r="AB6269" s="11">
        <v>0</v>
      </c>
      <c r="AC6269" s="11">
        <v>0</v>
      </c>
      <c r="AF6269" s="11">
        <v>0</v>
      </c>
      <c r="AG6269" s="11">
        <v>0</v>
      </c>
      <c r="AJ6269" s="73">
        <v>0</v>
      </c>
      <c r="AK6269" s="73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14">
        <v>0</v>
      </c>
      <c r="CK6269" s="14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10">
        <v>0</v>
      </c>
      <c r="D6270" s="72">
        <v>0</v>
      </c>
      <c r="E6270" s="11">
        <v>0</v>
      </c>
      <c r="L6270" s="11">
        <v>0</v>
      </c>
      <c r="M6270" s="11">
        <v>0</v>
      </c>
      <c r="AB6270" s="11">
        <v>0</v>
      </c>
      <c r="AC6270" s="11">
        <v>0</v>
      </c>
      <c r="AF6270" s="11">
        <v>0</v>
      </c>
      <c r="AG6270" s="11">
        <v>0</v>
      </c>
      <c r="AJ6270" s="73">
        <v>0</v>
      </c>
      <c r="AK6270" s="73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14">
        <v>0</v>
      </c>
      <c r="CK6270" s="14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10">
        <v>0</v>
      </c>
      <c r="D6271" s="72">
        <v>0</v>
      </c>
      <c r="E6271" s="11">
        <v>0</v>
      </c>
      <c r="L6271" s="11">
        <v>0</v>
      </c>
      <c r="M6271" s="11">
        <v>0</v>
      </c>
      <c r="AB6271" s="11">
        <v>0</v>
      </c>
      <c r="AC6271" s="11">
        <v>0</v>
      </c>
      <c r="AF6271" s="11">
        <v>0</v>
      </c>
      <c r="AG6271" s="11">
        <v>0</v>
      </c>
      <c r="AJ6271" s="73">
        <v>0</v>
      </c>
      <c r="AK6271" s="73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14">
        <v>0</v>
      </c>
      <c r="CK6271" s="14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10">
        <v>0</v>
      </c>
      <c r="D6272" s="72">
        <v>0</v>
      </c>
      <c r="E6272" s="11">
        <v>0</v>
      </c>
      <c r="L6272" s="11">
        <v>0</v>
      </c>
      <c r="M6272" s="11">
        <v>0</v>
      </c>
      <c r="AB6272" s="11">
        <v>0</v>
      </c>
      <c r="AC6272" s="11">
        <v>0</v>
      </c>
      <c r="AF6272" s="11">
        <v>0</v>
      </c>
      <c r="AG6272" s="11">
        <v>0</v>
      </c>
      <c r="AJ6272" s="73">
        <v>0</v>
      </c>
      <c r="AK6272" s="73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14">
        <v>0</v>
      </c>
      <c r="CK6272" s="14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10">
        <v>0</v>
      </c>
      <c r="D6273" s="72">
        <v>0</v>
      </c>
      <c r="E6273" s="11">
        <v>0</v>
      </c>
      <c r="L6273" s="11">
        <v>0</v>
      </c>
      <c r="M6273" s="11">
        <v>0</v>
      </c>
      <c r="AB6273" s="11">
        <v>0</v>
      </c>
      <c r="AC6273" s="11">
        <v>0</v>
      </c>
      <c r="AF6273" s="11">
        <v>0</v>
      </c>
      <c r="AG6273" s="11">
        <v>0</v>
      </c>
      <c r="AJ6273" s="73">
        <v>0</v>
      </c>
      <c r="AK6273" s="73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14">
        <v>0</v>
      </c>
      <c r="CK6273" s="14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10">
        <v>0</v>
      </c>
      <c r="D6274" s="72">
        <v>0</v>
      </c>
      <c r="E6274" s="11">
        <v>0</v>
      </c>
      <c r="L6274" s="11">
        <v>0</v>
      </c>
      <c r="M6274" s="11">
        <v>0</v>
      </c>
      <c r="AB6274" s="11">
        <v>0</v>
      </c>
      <c r="AC6274" s="11">
        <v>0</v>
      </c>
      <c r="AF6274" s="11">
        <v>0</v>
      </c>
      <c r="AG6274" s="11">
        <v>0</v>
      </c>
      <c r="AJ6274" s="73">
        <v>0</v>
      </c>
      <c r="AK6274" s="73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14">
        <v>0</v>
      </c>
      <c r="CK6274" s="14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10">
        <v>0</v>
      </c>
      <c r="D6275" s="72">
        <v>0</v>
      </c>
      <c r="E6275" s="11">
        <v>0</v>
      </c>
      <c r="L6275" s="11">
        <v>0</v>
      </c>
      <c r="M6275" s="11">
        <v>0</v>
      </c>
      <c r="AB6275" s="11">
        <v>0</v>
      </c>
      <c r="AC6275" s="11">
        <v>0</v>
      </c>
      <c r="AF6275" s="11">
        <v>0</v>
      </c>
      <c r="AG6275" s="11">
        <v>0</v>
      </c>
      <c r="AJ6275" s="73">
        <v>0</v>
      </c>
      <c r="AK6275" s="73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14">
        <v>0</v>
      </c>
      <c r="CK6275" s="14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10">
        <v>0</v>
      </c>
      <c r="D6276" s="72">
        <v>0</v>
      </c>
      <c r="E6276" s="11">
        <v>0</v>
      </c>
      <c r="L6276" s="11">
        <v>0</v>
      </c>
      <c r="M6276" s="11">
        <v>0</v>
      </c>
      <c r="AB6276" s="11">
        <v>0</v>
      </c>
      <c r="AC6276" s="11">
        <v>0</v>
      </c>
      <c r="AF6276" s="11">
        <v>0</v>
      </c>
      <c r="AG6276" s="11">
        <v>0</v>
      </c>
      <c r="AJ6276" s="73">
        <v>0</v>
      </c>
      <c r="AK6276" s="73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14">
        <v>0</v>
      </c>
      <c r="CK6276" s="14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10">
        <v>0</v>
      </c>
      <c r="D6277" s="72">
        <v>0</v>
      </c>
      <c r="E6277" s="11">
        <v>0</v>
      </c>
      <c r="L6277" s="11">
        <v>0</v>
      </c>
      <c r="M6277" s="11">
        <v>0</v>
      </c>
      <c r="AB6277" s="11">
        <v>0</v>
      </c>
      <c r="AC6277" s="11">
        <v>0</v>
      </c>
      <c r="AF6277" s="11">
        <v>0</v>
      </c>
      <c r="AG6277" s="11">
        <v>0</v>
      </c>
      <c r="AJ6277" s="73">
        <v>0</v>
      </c>
      <c r="AK6277" s="73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14">
        <v>0</v>
      </c>
      <c r="CK6277" s="14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10">
        <v>0</v>
      </c>
      <c r="D6278" s="72">
        <v>0</v>
      </c>
      <c r="E6278" s="11">
        <v>0</v>
      </c>
      <c r="L6278" s="11">
        <v>0</v>
      </c>
      <c r="M6278" s="11">
        <v>0</v>
      </c>
      <c r="AB6278" s="11">
        <v>0</v>
      </c>
      <c r="AC6278" s="11">
        <v>0</v>
      </c>
      <c r="AF6278" s="11">
        <v>0</v>
      </c>
      <c r="AG6278" s="11">
        <v>0</v>
      </c>
      <c r="AJ6278" s="73">
        <v>0</v>
      </c>
      <c r="AK6278" s="73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14">
        <v>0</v>
      </c>
      <c r="CK6278" s="14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10">
        <v>0</v>
      </c>
      <c r="D6279" s="72">
        <v>0</v>
      </c>
      <c r="E6279" s="11">
        <v>0</v>
      </c>
      <c r="L6279" s="11">
        <v>0</v>
      </c>
      <c r="M6279" s="11">
        <v>0</v>
      </c>
      <c r="AB6279" s="11">
        <v>0</v>
      </c>
      <c r="AC6279" s="11">
        <v>0</v>
      </c>
      <c r="AF6279" s="11">
        <v>0</v>
      </c>
      <c r="AG6279" s="11">
        <v>0</v>
      </c>
      <c r="AJ6279" s="73">
        <v>0</v>
      </c>
      <c r="AK6279" s="73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14">
        <v>0</v>
      </c>
      <c r="CK6279" s="14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10">
        <v>0</v>
      </c>
      <c r="D6280" s="72">
        <v>0</v>
      </c>
      <c r="E6280" s="11">
        <v>0</v>
      </c>
      <c r="L6280" s="11">
        <v>0</v>
      </c>
      <c r="M6280" s="11">
        <v>0</v>
      </c>
      <c r="AB6280" s="11">
        <v>0</v>
      </c>
      <c r="AC6280" s="11">
        <v>0</v>
      </c>
      <c r="AF6280" s="11">
        <v>0</v>
      </c>
      <c r="AG6280" s="11">
        <v>0</v>
      </c>
      <c r="AJ6280" s="73">
        <v>0</v>
      </c>
      <c r="AK6280" s="73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14">
        <v>0</v>
      </c>
      <c r="CK6280" s="14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10">
        <v>0</v>
      </c>
      <c r="D6281" s="72">
        <v>0</v>
      </c>
      <c r="E6281" s="11">
        <v>0</v>
      </c>
      <c r="L6281" s="11">
        <v>0</v>
      </c>
      <c r="M6281" s="11">
        <v>0</v>
      </c>
      <c r="AB6281" s="11">
        <v>0</v>
      </c>
      <c r="AC6281" s="11">
        <v>0</v>
      </c>
      <c r="AF6281" s="11">
        <v>0</v>
      </c>
      <c r="AG6281" s="11">
        <v>0</v>
      </c>
      <c r="AJ6281" s="73">
        <v>0</v>
      </c>
      <c r="AK6281" s="73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14">
        <v>0</v>
      </c>
      <c r="CK6281" s="14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10">
        <v>0</v>
      </c>
      <c r="D6282" s="72">
        <v>0</v>
      </c>
      <c r="E6282" s="11">
        <v>0</v>
      </c>
      <c r="L6282" s="11">
        <v>0</v>
      </c>
      <c r="M6282" s="11">
        <v>0</v>
      </c>
      <c r="AB6282" s="11">
        <v>0</v>
      </c>
      <c r="AC6282" s="11">
        <v>0</v>
      </c>
      <c r="AF6282" s="11">
        <v>0</v>
      </c>
      <c r="AG6282" s="11">
        <v>0</v>
      </c>
      <c r="AJ6282" s="73">
        <v>0</v>
      </c>
      <c r="AK6282" s="73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14">
        <v>0</v>
      </c>
      <c r="CK6282" s="14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10">
        <v>0</v>
      </c>
      <c r="D6283" s="72">
        <v>0</v>
      </c>
      <c r="E6283" s="11">
        <v>0</v>
      </c>
      <c r="L6283" s="11">
        <v>0</v>
      </c>
      <c r="M6283" s="11">
        <v>0</v>
      </c>
      <c r="AB6283" s="11">
        <v>0</v>
      </c>
      <c r="AC6283" s="11">
        <v>0</v>
      </c>
      <c r="AF6283" s="11">
        <v>0</v>
      </c>
      <c r="AG6283" s="11">
        <v>0</v>
      </c>
      <c r="AJ6283" s="73">
        <v>0</v>
      </c>
      <c r="AK6283" s="73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14">
        <v>0</v>
      </c>
      <c r="CK6283" s="14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10">
        <v>0</v>
      </c>
      <c r="D6284" s="72">
        <v>0</v>
      </c>
      <c r="E6284" s="11">
        <v>0</v>
      </c>
      <c r="L6284" s="11">
        <v>0</v>
      </c>
      <c r="M6284" s="11">
        <v>0</v>
      </c>
      <c r="AB6284" s="11">
        <v>0</v>
      </c>
      <c r="AC6284" s="11">
        <v>0</v>
      </c>
      <c r="AF6284" s="11">
        <v>0</v>
      </c>
      <c r="AG6284" s="11">
        <v>0</v>
      </c>
      <c r="AJ6284" s="73">
        <v>0</v>
      </c>
      <c r="AK6284" s="73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14">
        <v>0</v>
      </c>
      <c r="CK6284" s="14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10">
        <v>0</v>
      </c>
      <c r="D6285" s="72">
        <v>0</v>
      </c>
      <c r="E6285" s="11">
        <v>0</v>
      </c>
      <c r="L6285" s="11">
        <v>0</v>
      </c>
      <c r="M6285" s="11">
        <v>0</v>
      </c>
      <c r="AB6285" s="11">
        <v>0</v>
      </c>
      <c r="AC6285" s="11">
        <v>0</v>
      </c>
      <c r="AF6285" s="11">
        <v>0</v>
      </c>
      <c r="AG6285" s="11">
        <v>0</v>
      </c>
      <c r="AJ6285" s="73">
        <v>0</v>
      </c>
      <c r="AK6285" s="73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14">
        <v>0</v>
      </c>
      <c r="CK6285" s="14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10">
        <v>0</v>
      </c>
      <c r="D6286" s="72">
        <v>0</v>
      </c>
      <c r="E6286" s="11">
        <v>0</v>
      </c>
      <c r="L6286" s="11">
        <v>0</v>
      </c>
      <c r="M6286" s="11">
        <v>0</v>
      </c>
      <c r="AB6286" s="11">
        <v>0</v>
      </c>
      <c r="AC6286" s="11">
        <v>0</v>
      </c>
      <c r="AF6286" s="11">
        <v>0</v>
      </c>
      <c r="AG6286" s="11">
        <v>0</v>
      </c>
      <c r="AJ6286" s="73">
        <v>0</v>
      </c>
      <c r="AK6286" s="73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14">
        <v>0</v>
      </c>
      <c r="CK6286" s="14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10">
        <v>0</v>
      </c>
      <c r="D6287" s="72">
        <v>0</v>
      </c>
      <c r="E6287" s="11">
        <v>0</v>
      </c>
      <c r="L6287" s="11">
        <v>0</v>
      </c>
      <c r="M6287" s="11">
        <v>0</v>
      </c>
      <c r="AB6287" s="11">
        <v>0</v>
      </c>
      <c r="AC6287" s="11">
        <v>0</v>
      </c>
      <c r="AF6287" s="11">
        <v>0</v>
      </c>
      <c r="AG6287" s="11">
        <v>0</v>
      </c>
      <c r="AJ6287" s="73">
        <v>0</v>
      </c>
      <c r="AK6287" s="73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14">
        <v>0</v>
      </c>
      <c r="CK6287" s="14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10">
        <v>0</v>
      </c>
      <c r="D6288" s="72">
        <v>0</v>
      </c>
      <c r="E6288" s="11">
        <v>0</v>
      </c>
      <c r="L6288" s="11">
        <v>0</v>
      </c>
      <c r="M6288" s="11">
        <v>0</v>
      </c>
      <c r="AB6288" s="11">
        <v>0</v>
      </c>
      <c r="AC6288" s="11">
        <v>0</v>
      </c>
      <c r="AF6288" s="11">
        <v>0</v>
      </c>
      <c r="AG6288" s="11">
        <v>0</v>
      </c>
      <c r="AJ6288" s="73">
        <v>0</v>
      </c>
      <c r="AK6288" s="73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14">
        <v>0</v>
      </c>
      <c r="CK6288" s="14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10">
        <v>0</v>
      </c>
      <c r="D6289" s="72">
        <v>0</v>
      </c>
      <c r="E6289" s="11">
        <v>0</v>
      </c>
      <c r="L6289" s="11">
        <v>0</v>
      </c>
      <c r="M6289" s="11">
        <v>0</v>
      </c>
      <c r="AB6289" s="11">
        <v>0</v>
      </c>
      <c r="AC6289" s="11">
        <v>0</v>
      </c>
      <c r="AF6289" s="11">
        <v>0</v>
      </c>
      <c r="AG6289" s="11">
        <v>0</v>
      </c>
      <c r="AJ6289" s="73">
        <v>0</v>
      </c>
      <c r="AK6289" s="73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14">
        <v>0</v>
      </c>
      <c r="CK6289" s="14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10">
        <v>0</v>
      </c>
      <c r="D6290" s="72">
        <v>0</v>
      </c>
      <c r="E6290" s="11">
        <v>0</v>
      </c>
      <c r="L6290" s="11">
        <v>0</v>
      </c>
      <c r="M6290" s="11">
        <v>0</v>
      </c>
      <c r="AB6290" s="11">
        <v>0</v>
      </c>
      <c r="AC6290" s="11">
        <v>0</v>
      </c>
      <c r="AF6290" s="11">
        <v>0</v>
      </c>
      <c r="AG6290" s="11">
        <v>0</v>
      </c>
      <c r="AJ6290" s="73">
        <v>0</v>
      </c>
      <c r="AK6290" s="73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14">
        <v>0</v>
      </c>
      <c r="CK6290" s="14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10">
        <v>0</v>
      </c>
      <c r="D6291" s="72">
        <v>0</v>
      </c>
      <c r="E6291" s="11">
        <v>0</v>
      </c>
      <c r="L6291" s="11">
        <v>0</v>
      </c>
      <c r="M6291" s="11">
        <v>0</v>
      </c>
      <c r="AB6291" s="11">
        <v>0</v>
      </c>
      <c r="AC6291" s="11">
        <v>0</v>
      </c>
      <c r="AF6291" s="11">
        <v>0</v>
      </c>
      <c r="AG6291" s="11">
        <v>0</v>
      </c>
      <c r="AJ6291" s="73">
        <v>0</v>
      </c>
      <c r="AK6291" s="73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14">
        <v>0</v>
      </c>
      <c r="CK6291" s="14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10">
        <v>0</v>
      </c>
      <c r="D6292" s="72">
        <v>0</v>
      </c>
      <c r="E6292" s="11">
        <v>0</v>
      </c>
      <c r="L6292" s="11">
        <v>0</v>
      </c>
      <c r="M6292" s="11">
        <v>0</v>
      </c>
      <c r="AB6292" s="11">
        <v>0</v>
      </c>
      <c r="AC6292" s="11">
        <v>0</v>
      </c>
      <c r="AF6292" s="11">
        <v>0</v>
      </c>
      <c r="AG6292" s="11">
        <v>0</v>
      </c>
      <c r="AJ6292" s="73">
        <v>0</v>
      </c>
      <c r="AK6292" s="73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14">
        <v>0</v>
      </c>
      <c r="CK6292" s="14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10">
        <v>0</v>
      </c>
      <c r="D6293" s="72">
        <v>0</v>
      </c>
      <c r="E6293" s="11">
        <v>0</v>
      </c>
      <c r="L6293" s="11">
        <v>0</v>
      </c>
      <c r="M6293" s="11">
        <v>0</v>
      </c>
      <c r="AB6293" s="11">
        <v>0</v>
      </c>
      <c r="AC6293" s="11">
        <v>0</v>
      </c>
      <c r="AF6293" s="11">
        <v>0</v>
      </c>
      <c r="AG6293" s="11">
        <v>0</v>
      </c>
      <c r="AJ6293" s="73">
        <v>0</v>
      </c>
      <c r="AK6293" s="73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14">
        <v>0</v>
      </c>
      <c r="CK6293" s="14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10">
        <v>0</v>
      </c>
      <c r="D6294" s="72">
        <v>0</v>
      </c>
      <c r="E6294" s="11">
        <v>0</v>
      </c>
      <c r="L6294" s="11">
        <v>0</v>
      </c>
      <c r="M6294" s="11">
        <v>0</v>
      </c>
      <c r="AB6294" s="11">
        <v>0</v>
      </c>
      <c r="AC6294" s="11">
        <v>0</v>
      </c>
      <c r="AF6294" s="11">
        <v>0</v>
      </c>
      <c r="AG6294" s="11">
        <v>0</v>
      </c>
      <c r="AJ6294" s="73">
        <v>0</v>
      </c>
      <c r="AK6294" s="73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14">
        <v>0</v>
      </c>
      <c r="CK6294" s="14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10">
        <v>0</v>
      </c>
      <c r="D6295" s="72">
        <v>0</v>
      </c>
      <c r="E6295" s="11">
        <v>0</v>
      </c>
      <c r="L6295" s="11">
        <v>0</v>
      </c>
      <c r="M6295" s="11">
        <v>0</v>
      </c>
      <c r="AB6295" s="11">
        <v>0</v>
      </c>
      <c r="AC6295" s="11">
        <v>0</v>
      </c>
      <c r="AF6295" s="11">
        <v>0</v>
      </c>
      <c r="AG6295" s="11">
        <v>0</v>
      </c>
      <c r="AJ6295" s="73">
        <v>0</v>
      </c>
      <c r="AK6295" s="73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14">
        <v>0</v>
      </c>
      <c r="CK6295" s="14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10">
        <v>0</v>
      </c>
      <c r="D6296" s="72">
        <v>0</v>
      </c>
      <c r="E6296" s="11">
        <v>0</v>
      </c>
      <c r="L6296" s="11">
        <v>0</v>
      </c>
      <c r="M6296" s="11">
        <v>0</v>
      </c>
      <c r="AB6296" s="11">
        <v>0</v>
      </c>
      <c r="AC6296" s="11">
        <v>0</v>
      </c>
      <c r="AF6296" s="11">
        <v>0</v>
      </c>
      <c r="AG6296" s="11">
        <v>0</v>
      </c>
      <c r="AJ6296" s="73">
        <v>0</v>
      </c>
      <c r="AK6296" s="73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14">
        <v>0</v>
      </c>
      <c r="CK6296" s="14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10">
        <v>0</v>
      </c>
      <c r="D6297" s="72">
        <v>0</v>
      </c>
      <c r="E6297" s="11">
        <v>0</v>
      </c>
      <c r="L6297" s="11">
        <v>0</v>
      </c>
      <c r="M6297" s="11">
        <v>0</v>
      </c>
      <c r="AB6297" s="11">
        <v>0</v>
      </c>
      <c r="AC6297" s="11">
        <v>0</v>
      </c>
      <c r="AF6297" s="11">
        <v>0</v>
      </c>
      <c r="AG6297" s="11">
        <v>0</v>
      </c>
      <c r="AJ6297" s="73">
        <v>0</v>
      </c>
      <c r="AK6297" s="73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14">
        <v>0</v>
      </c>
      <c r="CK6297" s="14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10">
        <v>0</v>
      </c>
      <c r="D6298" s="72">
        <v>0</v>
      </c>
      <c r="E6298" s="11">
        <v>0</v>
      </c>
      <c r="L6298" s="11">
        <v>0</v>
      </c>
      <c r="M6298" s="11">
        <v>0</v>
      </c>
      <c r="AB6298" s="11">
        <v>0</v>
      </c>
      <c r="AC6298" s="11">
        <v>0</v>
      </c>
      <c r="AF6298" s="11">
        <v>0</v>
      </c>
      <c r="AG6298" s="11">
        <v>0</v>
      </c>
      <c r="AJ6298" s="73">
        <v>0</v>
      </c>
      <c r="AK6298" s="73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14">
        <v>0</v>
      </c>
      <c r="CK6298" s="14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10">
        <v>0</v>
      </c>
      <c r="D6299" s="72">
        <v>0</v>
      </c>
      <c r="E6299" s="11">
        <v>0</v>
      </c>
      <c r="L6299" s="11">
        <v>0</v>
      </c>
      <c r="M6299" s="11">
        <v>0</v>
      </c>
      <c r="AB6299" s="11">
        <v>0</v>
      </c>
      <c r="AC6299" s="11">
        <v>0</v>
      </c>
      <c r="AF6299" s="11">
        <v>0</v>
      </c>
      <c r="AG6299" s="11">
        <v>0</v>
      </c>
      <c r="AJ6299" s="73">
        <v>0</v>
      </c>
      <c r="AK6299" s="73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14">
        <v>0</v>
      </c>
      <c r="CK6299" s="14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10">
        <v>0</v>
      </c>
      <c r="D6300" s="72">
        <v>0</v>
      </c>
      <c r="E6300" s="11">
        <v>0</v>
      </c>
      <c r="L6300" s="11">
        <v>0</v>
      </c>
      <c r="M6300" s="11">
        <v>0</v>
      </c>
      <c r="AB6300" s="11">
        <v>0</v>
      </c>
      <c r="AC6300" s="11">
        <v>0</v>
      </c>
      <c r="AF6300" s="11">
        <v>0</v>
      </c>
      <c r="AG6300" s="11">
        <v>0</v>
      </c>
      <c r="AJ6300" s="73">
        <v>0</v>
      </c>
      <c r="AK6300" s="73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14">
        <v>0</v>
      </c>
      <c r="CK6300" s="14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10">
        <v>0</v>
      </c>
      <c r="D6301" s="72">
        <v>0</v>
      </c>
      <c r="E6301" s="11">
        <v>0</v>
      </c>
      <c r="L6301" s="11">
        <v>0</v>
      </c>
      <c r="M6301" s="11">
        <v>0</v>
      </c>
      <c r="AB6301" s="11">
        <v>0</v>
      </c>
      <c r="AC6301" s="11">
        <v>0</v>
      </c>
      <c r="AF6301" s="11">
        <v>0</v>
      </c>
      <c r="AG6301" s="11">
        <v>0</v>
      </c>
      <c r="AJ6301" s="73">
        <v>0</v>
      </c>
      <c r="AK6301" s="73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14">
        <v>0</v>
      </c>
      <c r="CK6301" s="14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10">
        <v>0</v>
      </c>
      <c r="D6302" s="72">
        <v>0</v>
      </c>
      <c r="E6302" s="11">
        <v>0</v>
      </c>
      <c r="L6302" s="11">
        <v>0</v>
      </c>
      <c r="M6302" s="11">
        <v>0</v>
      </c>
      <c r="AB6302" s="11">
        <v>0</v>
      </c>
      <c r="AC6302" s="11">
        <v>0</v>
      </c>
      <c r="AF6302" s="11">
        <v>0</v>
      </c>
      <c r="AG6302" s="11">
        <v>0</v>
      </c>
      <c r="AJ6302" s="73">
        <v>0</v>
      </c>
      <c r="AK6302" s="73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14">
        <v>0</v>
      </c>
      <c r="CK6302" s="14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10">
        <v>0</v>
      </c>
      <c r="D6303" s="72">
        <v>0</v>
      </c>
      <c r="E6303" s="11">
        <v>0</v>
      </c>
      <c r="L6303" s="11">
        <v>0</v>
      </c>
      <c r="M6303" s="11">
        <v>0</v>
      </c>
      <c r="AB6303" s="11">
        <v>0</v>
      </c>
      <c r="AC6303" s="11">
        <v>0</v>
      </c>
      <c r="AF6303" s="11">
        <v>0</v>
      </c>
      <c r="AG6303" s="11">
        <v>0</v>
      </c>
      <c r="AJ6303" s="73">
        <v>0</v>
      </c>
      <c r="AK6303" s="73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14">
        <v>0</v>
      </c>
      <c r="CK6303" s="14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10">
        <v>0</v>
      </c>
      <c r="D6304" s="72">
        <v>0</v>
      </c>
      <c r="E6304" s="11">
        <v>0</v>
      </c>
      <c r="L6304" s="11">
        <v>0</v>
      </c>
      <c r="M6304" s="11">
        <v>0</v>
      </c>
      <c r="AB6304" s="11">
        <v>0</v>
      </c>
      <c r="AC6304" s="11">
        <v>0</v>
      </c>
      <c r="AF6304" s="11">
        <v>0</v>
      </c>
      <c r="AG6304" s="11">
        <v>0</v>
      </c>
      <c r="AJ6304" s="73">
        <v>0</v>
      </c>
      <c r="AK6304" s="73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14">
        <v>0</v>
      </c>
      <c r="CK6304" s="14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10">
        <v>0</v>
      </c>
      <c r="D6305" s="72">
        <v>0</v>
      </c>
      <c r="E6305" s="11">
        <v>0</v>
      </c>
      <c r="L6305" s="11">
        <v>0</v>
      </c>
      <c r="M6305" s="11">
        <v>0</v>
      </c>
      <c r="AB6305" s="11">
        <v>0</v>
      </c>
      <c r="AC6305" s="11">
        <v>0</v>
      </c>
      <c r="AF6305" s="11">
        <v>0</v>
      </c>
      <c r="AG6305" s="11">
        <v>0</v>
      </c>
      <c r="AJ6305" s="73">
        <v>0</v>
      </c>
      <c r="AK6305" s="73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14">
        <v>0</v>
      </c>
      <c r="CK6305" s="14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10">
        <v>0</v>
      </c>
      <c r="D6306" s="72">
        <v>0</v>
      </c>
      <c r="E6306" s="11">
        <v>0</v>
      </c>
      <c r="L6306" s="11">
        <v>0</v>
      </c>
      <c r="M6306" s="11">
        <v>0</v>
      </c>
      <c r="AB6306" s="11">
        <v>0</v>
      </c>
      <c r="AC6306" s="11">
        <v>0</v>
      </c>
      <c r="AF6306" s="11">
        <v>0</v>
      </c>
      <c r="AG6306" s="11">
        <v>0</v>
      </c>
      <c r="AJ6306" s="73">
        <v>0</v>
      </c>
      <c r="AK6306" s="73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14">
        <v>0</v>
      </c>
      <c r="CK6306" s="14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10">
        <v>0</v>
      </c>
      <c r="D6307" s="72">
        <v>0</v>
      </c>
      <c r="E6307" s="11">
        <v>0</v>
      </c>
      <c r="L6307" s="11">
        <v>0</v>
      </c>
      <c r="M6307" s="11">
        <v>0</v>
      </c>
      <c r="AB6307" s="11">
        <v>0</v>
      </c>
      <c r="AC6307" s="11">
        <v>0</v>
      </c>
      <c r="AF6307" s="11">
        <v>0</v>
      </c>
      <c r="AG6307" s="11">
        <v>0</v>
      </c>
      <c r="AJ6307" s="73">
        <v>0</v>
      </c>
      <c r="AK6307" s="73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14">
        <v>0</v>
      </c>
      <c r="CK6307" s="14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10">
        <v>0</v>
      </c>
      <c r="D6308" s="72">
        <v>0</v>
      </c>
      <c r="E6308" s="11">
        <v>0</v>
      </c>
      <c r="L6308" s="11">
        <v>0</v>
      </c>
      <c r="M6308" s="11">
        <v>0</v>
      </c>
      <c r="AB6308" s="11">
        <v>0</v>
      </c>
      <c r="AC6308" s="11">
        <v>0</v>
      </c>
      <c r="AF6308" s="11">
        <v>0</v>
      </c>
      <c r="AG6308" s="11">
        <v>0</v>
      </c>
      <c r="AJ6308" s="73">
        <v>0</v>
      </c>
      <c r="AK6308" s="73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14">
        <v>0</v>
      </c>
      <c r="CK6308" s="14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10">
        <v>0</v>
      </c>
      <c r="D6309" s="72">
        <v>0</v>
      </c>
      <c r="E6309" s="11">
        <v>0</v>
      </c>
      <c r="L6309" s="11">
        <v>0</v>
      </c>
      <c r="M6309" s="11">
        <v>0</v>
      </c>
      <c r="AB6309" s="11">
        <v>0</v>
      </c>
      <c r="AC6309" s="11">
        <v>0</v>
      </c>
      <c r="AF6309" s="11">
        <v>0</v>
      </c>
      <c r="AG6309" s="11">
        <v>0</v>
      </c>
      <c r="AJ6309" s="73">
        <v>0</v>
      </c>
      <c r="AK6309" s="73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14">
        <v>0</v>
      </c>
      <c r="CK6309" s="14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10">
        <v>0</v>
      </c>
      <c r="D6310" s="72">
        <v>0</v>
      </c>
      <c r="E6310" s="11">
        <v>0</v>
      </c>
      <c r="L6310" s="11">
        <v>0</v>
      </c>
      <c r="M6310" s="11">
        <v>0</v>
      </c>
      <c r="AB6310" s="11">
        <v>0</v>
      </c>
      <c r="AC6310" s="11">
        <v>0</v>
      </c>
      <c r="AF6310" s="11">
        <v>0</v>
      </c>
      <c r="AG6310" s="11">
        <v>0</v>
      </c>
      <c r="AJ6310" s="73">
        <v>0</v>
      </c>
      <c r="AK6310" s="73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14">
        <v>0</v>
      </c>
      <c r="CK6310" s="14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10">
        <v>0</v>
      </c>
      <c r="D6311" s="72">
        <v>0</v>
      </c>
      <c r="E6311" s="11">
        <v>0</v>
      </c>
      <c r="L6311" s="11">
        <v>0</v>
      </c>
      <c r="M6311" s="11">
        <v>0</v>
      </c>
      <c r="AB6311" s="11">
        <v>0</v>
      </c>
      <c r="AC6311" s="11">
        <v>0</v>
      </c>
      <c r="AF6311" s="11">
        <v>0</v>
      </c>
      <c r="AG6311" s="11">
        <v>0</v>
      </c>
      <c r="AJ6311" s="73">
        <v>0</v>
      </c>
      <c r="AK6311" s="73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14">
        <v>0</v>
      </c>
      <c r="CK6311" s="14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10">
        <v>0</v>
      </c>
      <c r="D6312" s="72">
        <v>0</v>
      </c>
      <c r="E6312" s="11">
        <v>0</v>
      </c>
      <c r="L6312" s="11">
        <v>0</v>
      </c>
      <c r="M6312" s="11">
        <v>0</v>
      </c>
      <c r="AB6312" s="11">
        <v>0</v>
      </c>
      <c r="AC6312" s="11">
        <v>0</v>
      </c>
      <c r="AF6312" s="11">
        <v>0</v>
      </c>
      <c r="AG6312" s="11">
        <v>0</v>
      </c>
      <c r="AJ6312" s="73">
        <v>0</v>
      </c>
      <c r="AK6312" s="73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14">
        <v>0</v>
      </c>
      <c r="CK6312" s="14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10">
        <v>0</v>
      </c>
      <c r="D6313" s="72">
        <v>0</v>
      </c>
      <c r="E6313" s="11">
        <v>0</v>
      </c>
      <c r="L6313" s="11">
        <v>0</v>
      </c>
      <c r="M6313" s="11">
        <v>0</v>
      </c>
      <c r="AB6313" s="11">
        <v>0</v>
      </c>
      <c r="AC6313" s="11">
        <v>0</v>
      </c>
      <c r="AF6313" s="11">
        <v>0</v>
      </c>
      <c r="AG6313" s="11">
        <v>0</v>
      </c>
      <c r="AJ6313" s="73">
        <v>0</v>
      </c>
      <c r="AK6313" s="73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14">
        <v>0</v>
      </c>
      <c r="CK6313" s="14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10">
        <v>0</v>
      </c>
      <c r="D6314" s="72">
        <v>0</v>
      </c>
      <c r="E6314" s="11">
        <v>0</v>
      </c>
      <c r="L6314" s="11">
        <v>0</v>
      </c>
      <c r="M6314" s="11">
        <v>0</v>
      </c>
      <c r="AB6314" s="11">
        <v>0</v>
      </c>
      <c r="AC6314" s="11">
        <v>0</v>
      </c>
      <c r="AF6314" s="11">
        <v>0</v>
      </c>
      <c r="AG6314" s="11">
        <v>0</v>
      </c>
      <c r="AJ6314" s="73">
        <v>0</v>
      </c>
      <c r="AK6314" s="73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14">
        <v>0</v>
      </c>
      <c r="CK6314" s="14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10">
        <v>0</v>
      </c>
      <c r="D6315" s="72">
        <v>0</v>
      </c>
      <c r="E6315" s="11">
        <v>0</v>
      </c>
      <c r="L6315" s="11">
        <v>0</v>
      </c>
      <c r="M6315" s="11">
        <v>0</v>
      </c>
      <c r="AB6315" s="11">
        <v>0</v>
      </c>
      <c r="AC6315" s="11">
        <v>0</v>
      </c>
      <c r="AF6315" s="11">
        <v>0</v>
      </c>
      <c r="AG6315" s="11">
        <v>0</v>
      </c>
      <c r="AJ6315" s="73">
        <v>0</v>
      </c>
      <c r="AK6315" s="73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14">
        <v>0</v>
      </c>
      <c r="CK6315" s="14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10">
        <v>0</v>
      </c>
      <c r="D6316" s="72">
        <v>0</v>
      </c>
      <c r="E6316" s="11">
        <v>0</v>
      </c>
      <c r="L6316" s="11">
        <v>0</v>
      </c>
      <c r="M6316" s="11">
        <v>0</v>
      </c>
      <c r="AB6316" s="11">
        <v>0</v>
      </c>
      <c r="AC6316" s="11">
        <v>0</v>
      </c>
      <c r="AF6316" s="11">
        <v>0</v>
      </c>
      <c r="AG6316" s="11">
        <v>0</v>
      </c>
      <c r="AJ6316" s="73">
        <v>0</v>
      </c>
      <c r="AK6316" s="73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14">
        <v>0</v>
      </c>
      <c r="CK6316" s="14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10">
        <v>0</v>
      </c>
      <c r="D6317" s="72">
        <v>0</v>
      </c>
      <c r="E6317" s="11">
        <v>0</v>
      </c>
      <c r="L6317" s="11">
        <v>0</v>
      </c>
      <c r="M6317" s="11">
        <v>0</v>
      </c>
      <c r="AB6317" s="11">
        <v>0</v>
      </c>
      <c r="AC6317" s="11">
        <v>0</v>
      </c>
      <c r="AF6317" s="11">
        <v>0</v>
      </c>
      <c r="AG6317" s="11">
        <v>0</v>
      </c>
      <c r="AJ6317" s="73">
        <v>0</v>
      </c>
      <c r="AK6317" s="73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14">
        <v>0</v>
      </c>
      <c r="CK6317" s="14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10">
        <v>0</v>
      </c>
      <c r="D6318" s="72">
        <v>0</v>
      </c>
      <c r="E6318" s="11">
        <v>0</v>
      </c>
      <c r="L6318" s="11">
        <v>0</v>
      </c>
      <c r="M6318" s="11">
        <v>0</v>
      </c>
      <c r="AB6318" s="11">
        <v>0</v>
      </c>
      <c r="AC6318" s="11">
        <v>0</v>
      </c>
      <c r="AF6318" s="11">
        <v>0</v>
      </c>
      <c r="AG6318" s="11">
        <v>0</v>
      </c>
      <c r="AJ6318" s="73">
        <v>0</v>
      </c>
      <c r="AK6318" s="73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14">
        <v>0</v>
      </c>
      <c r="CK6318" s="14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10">
        <v>0</v>
      </c>
      <c r="D6319" s="72">
        <v>0</v>
      </c>
      <c r="E6319" s="11">
        <v>0</v>
      </c>
      <c r="L6319" s="11">
        <v>0</v>
      </c>
      <c r="M6319" s="11">
        <v>0</v>
      </c>
      <c r="AB6319" s="11">
        <v>0</v>
      </c>
      <c r="AC6319" s="11">
        <v>0</v>
      </c>
      <c r="AF6319" s="11">
        <v>0</v>
      </c>
      <c r="AG6319" s="11">
        <v>0</v>
      </c>
      <c r="AJ6319" s="73">
        <v>0</v>
      </c>
      <c r="AK6319" s="73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14">
        <v>0</v>
      </c>
      <c r="CK6319" s="14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10">
        <v>0</v>
      </c>
      <c r="D6320" s="72">
        <v>0</v>
      </c>
      <c r="E6320" s="11">
        <v>0</v>
      </c>
      <c r="L6320" s="11">
        <v>0</v>
      </c>
      <c r="M6320" s="11">
        <v>0</v>
      </c>
      <c r="AB6320" s="11">
        <v>0</v>
      </c>
      <c r="AC6320" s="11">
        <v>0</v>
      </c>
      <c r="AF6320" s="11">
        <v>0</v>
      </c>
      <c r="AG6320" s="11">
        <v>0</v>
      </c>
      <c r="AJ6320" s="73">
        <v>0</v>
      </c>
      <c r="AK6320" s="73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14">
        <v>0</v>
      </c>
      <c r="CK6320" s="14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10">
        <v>0</v>
      </c>
      <c r="D6321" s="72">
        <v>0</v>
      </c>
      <c r="E6321" s="11">
        <v>0</v>
      </c>
      <c r="L6321" s="11">
        <v>0</v>
      </c>
      <c r="M6321" s="11">
        <v>0</v>
      </c>
      <c r="AB6321" s="11">
        <v>0</v>
      </c>
      <c r="AC6321" s="11">
        <v>0</v>
      </c>
      <c r="AF6321" s="11">
        <v>0</v>
      </c>
      <c r="AG6321" s="11">
        <v>0</v>
      </c>
      <c r="AJ6321" s="73">
        <v>0</v>
      </c>
      <c r="AK6321" s="73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14">
        <v>0</v>
      </c>
      <c r="CK6321" s="14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10">
        <v>0</v>
      </c>
      <c r="D6322" s="72">
        <v>0</v>
      </c>
      <c r="E6322" s="11">
        <v>0</v>
      </c>
      <c r="L6322" s="11">
        <v>0</v>
      </c>
      <c r="M6322" s="11">
        <v>0</v>
      </c>
      <c r="AB6322" s="11">
        <v>0</v>
      </c>
      <c r="AC6322" s="11">
        <v>0</v>
      </c>
      <c r="AF6322" s="11">
        <v>0</v>
      </c>
      <c r="AG6322" s="11">
        <v>0</v>
      </c>
      <c r="AJ6322" s="73">
        <v>0</v>
      </c>
      <c r="AK6322" s="73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14">
        <v>0</v>
      </c>
      <c r="CK6322" s="14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10">
        <v>0</v>
      </c>
      <c r="D6323" s="72">
        <v>0</v>
      </c>
      <c r="E6323" s="11">
        <v>0</v>
      </c>
      <c r="L6323" s="11">
        <v>0</v>
      </c>
      <c r="M6323" s="11">
        <v>0</v>
      </c>
      <c r="AB6323" s="11">
        <v>0</v>
      </c>
      <c r="AC6323" s="11">
        <v>0</v>
      </c>
      <c r="AF6323" s="11">
        <v>0</v>
      </c>
      <c r="AG6323" s="11">
        <v>0</v>
      </c>
      <c r="AJ6323" s="73">
        <v>0</v>
      </c>
      <c r="AK6323" s="73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14">
        <v>0</v>
      </c>
      <c r="CK6323" s="14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10">
        <v>0</v>
      </c>
      <c r="D6324" s="72">
        <v>0</v>
      </c>
      <c r="E6324" s="11">
        <v>0</v>
      </c>
      <c r="L6324" s="11">
        <v>0</v>
      </c>
      <c r="M6324" s="11">
        <v>0</v>
      </c>
      <c r="AB6324" s="11">
        <v>0</v>
      </c>
      <c r="AC6324" s="11">
        <v>0</v>
      </c>
      <c r="AF6324" s="11">
        <v>0</v>
      </c>
      <c r="AG6324" s="11">
        <v>0</v>
      </c>
      <c r="AJ6324" s="73">
        <v>0</v>
      </c>
      <c r="AK6324" s="73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14">
        <v>0</v>
      </c>
      <c r="CK6324" s="14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10">
        <v>0</v>
      </c>
      <c r="D6325" s="72">
        <v>0</v>
      </c>
      <c r="E6325" s="11">
        <v>0</v>
      </c>
      <c r="L6325" s="11">
        <v>0</v>
      </c>
      <c r="M6325" s="11">
        <v>0</v>
      </c>
      <c r="AB6325" s="11">
        <v>0</v>
      </c>
      <c r="AC6325" s="11">
        <v>0</v>
      </c>
      <c r="AF6325" s="11">
        <v>0</v>
      </c>
      <c r="AG6325" s="11">
        <v>0</v>
      </c>
      <c r="AJ6325" s="73">
        <v>0</v>
      </c>
      <c r="AK6325" s="73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14">
        <v>0</v>
      </c>
      <c r="CK6325" s="14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10">
        <v>0</v>
      </c>
      <c r="D6326" s="72">
        <v>0</v>
      </c>
      <c r="E6326" s="11">
        <v>0</v>
      </c>
      <c r="L6326" s="11">
        <v>0</v>
      </c>
      <c r="M6326" s="11">
        <v>0</v>
      </c>
      <c r="AB6326" s="11">
        <v>0</v>
      </c>
      <c r="AC6326" s="11">
        <v>0</v>
      </c>
      <c r="AF6326" s="11">
        <v>0</v>
      </c>
      <c r="AG6326" s="11">
        <v>0</v>
      </c>
      <c r="AJ6326" s="73">
        <v>0</v>
      </c>
      <c r="AK6326" s="73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14">
        <v>0</v>
      </c>
      <c r="CK6326" s="14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10">
        <v>0</v>
      </c>
      <c r="D6327" s="72">
        <v>0</v>
      </c>
      <c r="E6327" s="11">
        <v>0</v>
      </c>
      <c r="L6327" s="11">
        <v>0</v>
      </c>
      <c r="M6327" s="11">
        <v>0</v>
      </c>
      <c r="AB6327" s="11">
        <v>0</v>
      </c>
      <c r="AC6327" s="11">
        <v>0</v>
      </c>
      <c r="AF6327" s="11">
        <v>0</v>
      </c>
      <c r="AG6327" s="11">
        <v>0</v>
      </c>
      <c r="AJ6327" s="73">
        <v>0</v>
      </c>
      <c r="AK6327" s="73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14">
        <v>0</v>
      </c>
      <c r="CK6327" s="14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10">
        <v>0</v>
      </c>
      <c r="D6328" s="72">
        <v>0</v>
      </c>
      <c r="E6328" s="11">
        <v>0</v>
      </c>
      <c r="L6328" s="11">
        <v>0</v>
      </c>
      <c r="M6328" s="11">
        <v>0</v>
      </c>
      <c r="AB6328" s="11">
        <v>0</v>
      </c>
      <c r="AC6328" s="11">
        <v>0</v>
      </c>
      <c r="AF6328" s="11">
        <v>0</v>
      </c>
      <c r="AG6328" s="11">
        <v>0</v>
      </c>
      <c r="AJ6328" s="73">
        <v>0</v>
      </c>
      <c r="AK6328" s="73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14">
        <v>0</v>
      </c>
      <c r="CK6328" s="14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10">
        <v>0</v>
      </c>
      <c r="D6329" s="72">
        <v>0</v>
      </c>
      <c r="E6329" s="11">
        <v>0</v>
      </c>
      <c r="L6329" s="11">
        <v>0</v>
      </c>
      <c r="M6329" s="11">
        <v>0</v>
      </c>
      <c r="AB6329" s="11">
        <v>0</v>
      </c>
      <c r="AC6329" s="11">
        <v>0</v>
      </c>
      <c r="AF6329" s="11">
        <v>0</v>
      </c>
      <c r="AG6329" s="11">
        <v>0</v>
      </c>
      <c r="AJ6329" s="73">
        <v>0</v>
      </c>
      <c r="AK6329" s="73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14">
        <v>0</v>
      </c>
      <c r="CK6329" s="14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10">
        <v>0</v>
      </c>
      <c r="D6330" s="72">
        <v>0</v>
      </c>
      <c r="E6330" s="11">
        <v>0</v>
      </c>
      <c r="L6330" s="11">
        <v>0</v>
      </c>
      <c r="M6330" s="11">
        <v>0</v>
      </c>
      <c r="AB6330" s="11">
        <v>0</v>
      </c>
      <c r="AC6330" s="11">
        <v>0</v>
      </c>
      <c r="AF6330" s="11">
        <v>0</v>
      </c>
      <c r="AG6330" s="11">
        <v>0</v>
      </c>
      <c r="AJ6330" s="73">
        <v>0</v>
      </c>
      <c r="AK6330" s="73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14">
        <v>0</v>
      </c>
      <c r="CK6330" s="14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10">
        <v>0</v>
      </c>
      <c r="D6331" s="72">
        <v>0</v>
      </c>
      <c r="E6331" s="11">
        <v>0</v>
      </c>
      <c r="L6331" s="11">
        <v>0</v>
      </c>
      <c r="M6331" s="11">
        <v>0</v>
      </c>
      <c r="AB6331" s="11">
        <v>0</v>
      </c>
      <c r="AC6331" s="11">
        <v>0</v>
      </c>
      <c r="AF6331" s="11">
        <v>0</v>
      </c>
      <c r="AG6331" s="11">
        <v>0</v>
      </c>
      <c r="AJ6331" s="73">
        <v>0</v>
      </c>
      <c r="AK6331" s="73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14">
        <v>0</v>
      </c>
      <c r="CK6331" s="14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10">
        <v>0</v>
      </c>
      <c r="D6332" s="72">
        <v>0</v>
      </c>
      <c r="E6332" s="11">
        <v>0</v>
      </c>
      <c r="L6332" s="11">
        <v>0</v>
      </c>
      <c r="M6332" s="11">
        <v>0</v>
      </c>
      <c r="AB6332" s="11">
        <v>0</v>
      </c>
      <c r="AC6332" s="11">
        <v>0</v>
      </c>
      <c r="AF6332" s="11">
        <v>0</v>
      </c>
      <c r="AG6332" s="11">
        <v>0</v>
      </c>
      <c r="AJ6332" s="73">
        <v>0</v>
      </c>
      <c r="AK6332" s="73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14">
        <v>0</v>
      </c>
      <c r="CK6332" s="14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10">
        <v>0</v>
      </c>
      <c r="D6333" s="72">
        <v>0</v>
      </c>
      <c r="E6333" s="11">
        <v>0</v>
      </c>
      <c r="L6333" s="11">
        <v>0</v>
      </c>
      <c r="M6333" s="11">
        <v>0</v>
      </c>
      <c r="AB6333" s="11">
        <v>0</v>
      </c>
      <c r="AC6333" s="11">
        <v>0</v>
      </c>
      <c r="AF6333" s="11">
        <v>0</v>
      </c>
      <c r="AG6333" s="11">
        <v>0</v>
      </c>
      <c r="AJ6333" s="73">
        <v>0</v>
      </c>
      <c r="AK6333" s="73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14">
        <v>0</v>
      </c>
      <c r="CK6333" s="14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10">
        <v>0</v>
      </c>
      <c r="D6334" s="72">
        <v>0</v>
      </c>
      <c r="E6334" s="11">
        <v>0</v>
      </c>
      <c r="L6334" s="11">
        <v>0</v>
      </c>
      <c r="M6334" s="11">
        <v>0</v>
      </c>
      <c r="AB6334" s="11">
        <v>0</v>
      </c>
      <c r="AC6334" s="11">
        <v>0</v>
      </c>
      <c r="AF6334" s="11">
        <v>0</v>
      </c>
      <c r="AG6334" s="11">
        <v>0</v>
      </c>
      <c r="AJ6334" s="73">
        <v>0</v>
      </c>
      <c r="AK6334" s="73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14">
        <v>0</v>
      </c>
      <c r="CK6334" s="14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10">
        <v>0</v>
      </c>
      <c r="D6335" s="72">
        <v>0</v>
      </c>
      <c r="E6335" s="11">
        <v>0</v>
      </c>
      <c r="L6335" s="11">
        <v>0</v>
      </c>
      <c r="M6335" s="11">
        <v>0</v>
      </c>
      <c r="AB6335" s="11">
        <v>0</v>
      </c>
      <c r="AC6335" s="11">
        <v>0</v>
      </c>
      <c r="AF6335" s="11">
        <v>0</v>
      </c>
      <c r="AG6335" s="11">
        <v>0</v>
      </c>
      <c r="AJ6335" s="73">
        <v>0</v>
      </c>
      <c r="AK6335" s="73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14">
        <v>0</v>
      </c>
      <c r="CK6335" s="14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10">
        <v>0</v>
      </c>
      <c r="D6336" s="72">
        <v>0</v>
      </c>
      <c r="E6336" s="11">
        <v>0</v>
      </c>
      <c r="L6336" s="11">
        <v>0</v>
      </c>
      <c r="M6336" s="11">
        <v>0</v>
      </c>
      <c r="AB6336" s="11">
        <v>0</v>
      </c>
      <c r="AC6336" s="11">
        <v>0</v>
      </c>
      <c r="AF6336" s="11">
        <v>0</v>
      </c>
      <c r="AG6336" s="11">
        <v>0</v>
      </c>
      <c r="AJ6336" s="73">
        <v>0</v>
      </c>
      <c r="AK6336" s="73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14">
        <v>0</v>
      </c>
      <c r="CK6336" s="14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10">
        <v>0</v>
      </c>
      <c r="D6337" s="72">
        <v>0</v>
      </c>
      <c r="E6337" s="11">
        <v>0</v>
      </c>
      <c r="L6337" s="11">
        <v>0</v>
      </c>
      <c r="M6337" s="11">
        <v>0</v>
      </c>
      <c r="AB6337" s="11">
        <v>0</v>
      </c>
      <c r="AC6337" s="11">
        <v>0</v>
      </c>
      <c r="AF6337" s="11">
        <v>0</v>
      </c>
      <c r="AG6337" s="11">
        <v>0</v>
      </c>
      <c r="AJ6337" s="73">
        <v>0</v>
      </c>
      <c r="AK6337" s="73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14">
        <v>0</v>
      </c>
      <c r="CK6337" s="14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10">
        <v>0</v>
      </c>
      <c r="D6338" s="72">
        <v>0</v>
      </c>
      <c r="E6338" s="11">
        <v>0</v>
      </c>
      <c r="L6338" s="11">
        <v>0</v>
      </c>
      <c r="M6338" s="11">
        <v>0</v>
      </c>
      <c r="AB6338" s="11">
        <v>0</v>
      </c>
      <c r="AC6338" s="11">
        <v>0</v>
      </c>
      <c r="AF6338" s="11">
        <v>0</v>
      </c>
      <c r="AG6338" s="11">
        <v>0</v>
      </c>
      <c r="AJ6338" s="73">
        <v>0</v>
      </c>
      <c r="AK6338" s="73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14">
        <v>0</v>
      </c>
      <c r="CK6338" s="14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10">
        <v>0</v>
      </c>
      <c r="D6339" s="72">
        <v>0</v>
      </c>
      <c r="E6339" s="11">
        <v>0</v>
      </c>
      <c r="L6339" s="11">
        <v>0</v>
      </c>
      <c r="M6339" s="11">
        <v>0</v>
      </c>
      <c r="AB6339" s="11">
        <v>0</v>
      </c>
      <c r="AC6339" s="11">
        <v>0</v>
      </c>
      <c r="AF6339" s="11">
        <v>0</v>
      </c>
      <c r="AG6339" s="11">
        <v>0</v>
      </c>
      <c r="AJ6339" s="73">
        <v>0</v>
      </c>
      <c r="AK6339" s="73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14">
        <v>0</v>
      </c>
      <c r="CK6339" s="14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10">
        <v>0</v>
      </c>
      <c r="D6340" s="72">
        <v>0</v>
      </c>
      <c r="E6340" s="11">
        <v>0</v>
      </c>
      <c r="L6340" s="11">
        <v>0</v>
      </c>
      <c r="M6340" s="11">
        <v>0</v>
      </c>
      <c r="AB6340" s="11">
        <v>0</v>
      </c>
      <c r="AC6340" s="11">
        <v>0</v>
      </c>
      <c r="AF6340" s="11">
        <v>0</v>
      </c>
      <c r="AG6340" s="11">
        <v>0</v>
      </c>
      <c r="AJ6340" s="73">
        <v>0</v>
      </c>
      <c r="AK6340" s="73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14">
        <v>0</v>
      </c>
      <c r="CK6340" s="14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10">
        <v>0</v>
      </c>
      <c r="D6341" s="72">
        <v>0</v>
      </c>
      <c r="E6341" s="11">
        <v>0</v>
      </c>
      <c r="L6341" s="11">
        <v>0</v>
      </c>
      <c r="M6341" s="11">
        <v>0</v>
      </c>
      <c r="AB6341" s="11">
        <v>0</v>
      </c>
      <c r="AC6341" s="11">
        <v>0</v>
      </c>
      <c r="AF6341" s="11">
        <v>0</v>
      </c>
      <c r="AG6341" s="11">
        <v>0</v>
      </c>
      <c r="AJ6341" s="73">
        <v>0</v>
      </c>
      <c r="AK6341" s="73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14">
        <v>0</v>
      </c>
      <c r="CK6341" s="14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10">
        <v>0</v>
      </c>
      <c r="D6342" s="72">
        <v>0</v>
      </c>
      <c r="E6342" s="11">
        <v>0</v>
      </c>
      <c r="L6342" s="11">
        <v>0</v>
      </c>
      <c r="M6342" s="11">
        <v>0</v>
      </c>
      <c r="AB6342" s="11">
        <v>0</v>
      </c>
      <c r="AC6342" s="11">
        <v>0</v>
      </c>
      <c r="AF6342" s="11">
        <v>0</v>
      </c>
      <c r="AG6342" s="11">
        <v>0</v>
      </c>
      <c r="AJ6342" s="73">
        <v>0</v>
      </c>
      <c r="AK6342" s="73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14">
        <v>0</v>
      </c>
      <c r="CK6342" s="14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10">
        <v>0</v>
      </c>
      <c r="D6343" s="72">
        <v>0</v>
      </c>
      <c r="E6343" s="11">
        <v>0</v>
      </c>
      <c r="L6343" s="11">
        <v>0</v>
      </c>
      <c r="M6343" s="11">
        <v>0</v>
      </c>
      <c r="AB6343" s="11">
        <v>0</v>
      </c>
      <c r="AC6343" s="11">
        <v>0</v>
      </c>
      <c r="AF6343" s="11">
        <v>0</v>
      </c>
      <c r="AG6343" s="11">
        <v>0</v>
      </c>
      <c r="AJ6343" s="73">
        <v>0</v>
      </c>
      <c r="AK6343" s="73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14">
        <v>0</v>
      </c>
      <c r="CK6343" s="14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10">
        <v>0</v>
      </c>
      <c r="D6344" s="72">
        <v>0</v>
      </c>
      <c r="E6344" s="11">
        <v>0</v>
      </c>
      <c r="L6344" s="11">
        <v>0</v>
      </c>
      <c r="M6344" s="11">
        <v>0</v>
      </c>
      <c r="AB6344" s="11">
        <v>0</v>
      </c>
      <c r="AC6344" s="11">
        <v>0</v>
      </c>
      <c r="AF6344" s="11">
        <v>0</v>
      </c>
      <c r="AG6344" s="11">
        <v>0</v>
      </c>
      <c r="AJ6344" s="73">
        <v>0</v>
      </c>
      <c r="AK6344" s="73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14">
        <v>0</v>
      </c>
      <c r="CK6344" s="14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10">
        <v>0</v>
      </c>
      <c r="D6345" s="72">
        <v>0</v>
      </c>
      <c r="E6345" s="11">
        <v>0</v>
      </c>
      <c r="L6345" s="11">
        <v>0</v>
      </c>
      <c r="M6345" s="11">
        <v>0</v>
      </c>
      <c r="AB6345" s="11">
        <v>0</v>
      </c>
      <c r="AC6345" s="11">
        <v>0</v>
      </c>
      <c r="AF6345" s="11">
        <v>0</v>
      </c>
      <c r="AG6345" s="11">
        <v>0</v>
      </c>
      <c r="AJ6345" s="73">
        <v>0</v>
      </c>
      <c r="AK6345" s="73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14">
        <v>0</v>
      </c>
      <c r="CK6345" s="14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10">
        <v>0</v>
      </c>
      <c r="D6346" s="72">
        <v>0</v>
      </c>
      <c r="E6346" s="11">
        <v>0</v>
      </c>
      <c r="L6346" s="11">
        <v>0</v>
      </c>
      <c r="M6346" s="11">
        <v>0</v>
      </c>
      <c r="AB6346" s="11">
        <v>0</v>
      </c>
      <c r="AC6346" s="11">
        <v>0</v>
      </c>
      <c r="AF6346" s="11">
        <v>0</v>
      </c>
      <c r="AG6346" s="11">
        <v>0</v>
      </c>
      <c r="AJ6346" s="73">
        <v>0</v>
      </c>
      <c r="AK6346" s="73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14">
        <v>0</v>
      </c>
      <c r="CK6346" s="14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10">
        <v>0</v>
      </c>
      <c r="D6347" s="72">
        <v>0</v>
      </c>
      <c r="E6347" s="11">
        <v>0</v>
      </c>
      <c r="L6347" s="11">
        <v>0</v>
      </c>
      <c r="M6347" s="11">
        <v>0</v>
      </c>
      <c r="AB6347" s="11">
        <v>0</v>
      </c>
      <c r="AC6347" s="11">
        <v>0</v>
      </c>
      <c r="AF6347" s="11">
        <v>0</v>
      </c>
      <c r="AG6347" s="11">
        <v>0</v>
      </c>
      <c r="AJ6347" s="73">
        <v>0</v>
      </c>
      <c r="AK6347" s="73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14">
        <v>0</v>
      </c>
      <c r="CK6347" s="14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10">
        <v>0</v>
      </c>
      <c r="D6348" s="72">
        <v>0</v>
      </c>
      <c r="E6348" s="11">
        <v>0</v>
      </c>
      <c r="L6348" s="11">
        <v>0</v>
      </c>
      <c r="M6348" s="11">
        <v>0</v>
      </c>
      <c r="AB6348" s="11">
        <v>0</v>
      </c>
      <c r="AC6348" s="11">
        <v>0</v>
      </c>
      <c r="AF6348" s="11">
        <v>0</v>
      </c>
      <c r="AG6348" s="11">
        <v>0</v>
      </c>
      <c r="AJ6348" s="73">
        <v>0</v>
      </c>
      <c r="AK6348" s="73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14">
        <v>0</v>
      </c>
      <c r="CK6348" s="14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10">
        <v>0</v>
      </c>
      <c r="D6349" s="72">
        <v>0</v>
      </c>
      <c r="E6349" s="11">
        <v>0</v>
      </c>
      <c r="L6349" s="11">
        <v>0</v>
      </c>
      <c r="M6349" s="11">
        <v>0</v>
      </c>
      <c r="AB6349" s="11">
        <v>0</v>
      </c>
      <c r="AC6349" s="11">
        <v>0</v>
      </c>
      <c r="AF6349" s="11">
        <v>0</v>
      </c>
      <c r="AG6349" s="11">
        <v>0</v>
      </c>
      <c r="AJ6349" s="73">
        <v>0</v>
      </c>
      <c r="AK6349" s="73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14">
        <v>0</v>
      </c>
      <c r="CK6349" s="14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10">
        <v>0</v>
      </c>
      <c r="D6350" s="72">
        <v>0</v>
      </c>
      <c r="E6350" s="11">
        <v>0</v>
      </c>
      <c r="L6350" s="11">
        <v>0</v>
      </c>
      <c r="M6350" s="11">
        <v>0</v>
      </c>
      <c r="AB6350" s="11">
        <v>0</v>
      </c>
      <c r="AC6350" s="11">
        <v>0</v>
      </c>
      <c r="AF6350" s="11">
        <v>0</v>
      </c>
      <c r="AG6350" s="11">
        <v>0</v>
      </c>
      <c r="AJ6350" s="73">
        <v>0</v>
      </c>
      <c r="AK6350" s="73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14">
        <v>0</v>
      </c>
      <c r="CK6350" s="14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10">
        <v>0</v>
      </c>
      <c r="D6351" s="72">
        <v>0</v>
      </c>
      <c r="E6351" s="11">
        <v>0</v>
      </c>
      <c r="L6351" s="11">
        <v>0</v>
      </c>
      <c r="M6351" s="11">
        <v>0</v>
      </c>
      <c r="AB6351" s="11">
        <v>0</v>
      </c>
      <c r="AC6351" s="11">
        <v>0</v>
      </c>
      <c r="AF6351" s="11">
        <v>0</v>
      </c>
      <c r="AG6351" s="11">
        <v>0</v>
      </c>
      <c r="AJ6351" s="73">
        <v>0</v>
      </c>
      <c r="AK6351" s="73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14">
        <v>0</v>
      </c>
      <c r="CK6351" s="14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10">
        <v>0</v>
      </c>
      <c r="D6352" s="72">
        <v>0</v>
      </c>
      <c r="E6352" s="11">
        <v>0</v>
      </c>
      <c r="L6352" s="11">
        <v>0</v>
      </c>
      <c r="M6352" s="11">
        <v>0</v>
      </c>
      <c r="AB6352" s="11">
        <v>0</v>
      </c>
      <c r="AC6352" s="11">
        <v>0</v>
      </c>
      <c r="AF6352" s="11">
        <v>0</v>
      </c>
      <c r="AG6352" s="11">
        <v>0</v>
      </c>
      <c r="AJ6352" s="73">
        <v>0</v>
      </c>
      <c r="AK6352" s="73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14">
        <v>0</v>
      </c>
      <c r="CK6352" s="14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10">
        <v>0</v>
      </c>
      <c r="D6353" s="72">
        <v>0</v>
      </c>
      <c r="E6353" s="11">
        <v>0</v>
      </c>
      <c r="L6353" s="11">
        <v>0</v>
      </c>
      <c r="M6353" s="11">
        <v>0</v>
      </c>
      <c r="AB6353" s="11">
        <v>0</v>
      </c>
      <c r="AC6353" s="11">
        <v>0</v>
      </c>
      <c r="AF6353" s="11">
        <v>0</v>
      </c>
      <c r="AG6353" s="11">
        <v>0</v>
      </c>
      <c r="AJ6353" s="73">
        <v>0</v>
      </c>
      <c r="AK6353" s="73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14">
        <v>0</v>
      </c>
      <c r="CK6353" s="14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10">
        <v>0</v>
      </c>
      <c r="D6354" s="72">
        <v>0</v>
      </c>
      <c r="E6354" s="11">
        <v>0</v>
      </c>
      <c r="L6354" s="11">
        <v>0</v>
      </c>
      <c r="M6354" s="11">
        <v>0</v>
      </c>
      <c r="AB6354" s="11">
        <v>0</v>
      </c>
      <c r="AC6354" s="11">
        <v>0</v>
      </c>
      <c r="AF6354" s="11">
        <v>0</v>
      </c>
      <c r="AG6354" s="11">
        <v>0</v>
      </c>
      <c r="AJ6354" s="73">
        <v>0</v>
      </c>
      <c r="AK6354" s="73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14">
        <v>0</v>
      </c>
      <c r="CK6354" s="14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10">
        <v>0</v>
      </c>
      <c r="D6355" s="72">
        <v>0</v>
      </c>
      <c r="E6355" s="11">
        <v>0</v>
      </c>
      <c r="L6355" s="11">
        <v>0</v>
      </c>
      <c r="M6355" s="11">
        <v>0</v>
      </c>
      <c r="AB6355" s="11">
        <v>0</v>
      </c>
      <c r="AC6355" s="11">
        <v>0</v>
      </c>
      <c r="AF6355" s="11">
        <v>0</v>
      </c>
      <c r="AG6355" s="11">
        <v>0</v>
      </c>
      <c r="AJ6355" s="73">
        <v>0</v>
      </c>
      <c r="AK6355" s="73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14">
        <v>0</v>
      </c>
      <c r="CK6355" s="14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10">
        <v>0</v>
      </c>
      <c r="D6356" s="72">
        <v>0</v>
      </c>
      <c r="E6356" s="11">
        <v>0</v>
      </c>
      <c r="L6356" s="11">
        <v>0</v>
      </c>
      <c r="M6356" s="11">
        <v>0</v>
      </c>
      <c r="AB6356" s="11">
        <v>0</v>
      </c>
      <c r="AC6356" s="11">
        <v>0</v>
      </c>
      <c r="AF6356" s="11">
        <v>0</v>
      </c>
      <c r="AG6356" s="11">
        <v>0</v>
      </c>
      <c r="AJ6356" s="73">
        <v>0</v>
      </c>
      <c r="AK6356" s="73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14">
        <v>0</v>
      </c>
      <c r="CK6356" s="14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10">
        <v>0</v>
      </c>
      <c r="D6357" s="72">
        <v>0</v>
      </c>
      <c r="E6357" s="11">
        <v>0</v>
      </c>
      <c r="L6357" s="11">
        <v>0</v>
      </c>
      <c r="M6357" s="11">
        <v>0</v>
      </c>
      <c r="AB6357" s="11">
        <v>0</v>
      </c>
      <c r="AC6357" s="11">
        <v>0</v>
      </c>
      <c r="AF6357" s="11">
        <v>0</v>
      </c>
      <c r="AG6357" s="11">
        <v>0</v>
      </c>
      <c r="AJ6357" s="73">
        <v>0</v>
      </c>
      <c r="AK6357" s="73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14">
        <v>0</v>
      </c>
      <c r="CK6357" s="14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10">
        <v>0</v>
      </c>
      <c r="D6358" s="72">
        <v>0</v>
      </c>
      <c r="E6358" s="11">
        <v>0</v>
      </c>
      <c r="L6358" s="11">
        <v>0</v>
      </c>
      <c r="M6358" s="11">
        <v>0</v>
      </c>
      <c r="AB6358" s="11">
        <v>0</v>
      </c>
      <c r="AC6358" s="11">
        <v>0</v>
      </c>
      <c r="AF6358" s="11">
        <v>0</v>
      </c>
      <c r="AG6358" s="11">
        <v>0</v>
      </c>
      <c r="AJ6358" s="73">
        <v>0</v>
      </c>
      <c r="AK6358" s="73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14">
        <v>0</v>
      </c>
      <c r="CK6358" s="14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10">
        <v>0</v>
      </c>
      <c r="D6359" s="72">
        <v>0</v>
      </c>
      <c r="E6359" s="11">
        <v>0</v>
      </c>
      <c r="L6359" s="11">
        <v>0</v>
      </c>
      <c r="M6359" s="11">
        <v>0</v>
      </c>
      <c r="AB6359" s="11">
        <v>0</v>
      </c>
      <c r="AC6359" s="11">
        <v>0</v>
      </c>
      <c r="AF6359" s="11">
        <v>0</v>
      </c>
      <c r="AG6359" s="11">
        <v>0</v>
      </c>
      <c r="AJ6359" s="73">
        <v>0</v>
      </c>
      <c r="AK6359" s="73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14">
        <v>0</v>
      </c>
      <c r="CK6359" s="14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10">
        <v>0</v>
      </c>
      <c r="D6360" s="72">
        <v>0</v>
      </c>
      <c r="E6360" s="11">
        <v>0</v>
      </c>
      <c r="L6360" s="11">
        <v>0</v>
      </c>
      <c r="M6360" s="11">
        <v>0</v>
      </c>
      <c r="AB6360" s="11">
        <v>0</v>
      </c>
      <c r="AC6360" s="11">
        <v>0</v>
      </c>
      <c r="AF6360" s="11">
        <v>0</v>
      </c>
      <c r="AG6360" s="11">
        <v>0</v>
      </c>
      <c r="AJ6360" s="73">
        <v>0</v>
      </c>
      <c r="AK6360" s="73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14">
        <v>0</v>
      </c>
      <c r="CK6360" s="14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10">
        <v>0</v>
      </c>
      <c r="D6361" s="72">
        <v>0</v>
      </c>
      <c r="E6361" s="11">
        <v>0</v>
      </c>
      <c r="L6361" s="11">
        <v>0</v>
      </c>
      <c r="M6361" s="11">
        <v>0</v>
      </c>
      <c r="AB6361" s="11">
        <v>0</v>
      </c>
      <c r="AC6361" s="11">
        <v>0</v>
      </c>
      <c r="AF6361" s="11">
        <v>0</v>
      </c>
      <c r="AG6361" s="11">
        <v>0</v>
      </c>
      <c r="AJ6361" s="73">
        <v>0</v>
      </c>
      <c r="AK6361" s="73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14">
        <v>0</v>
      </c>
      <c r="CK6361" s="14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10">
        <v>0</v>
      </c>
      <c r="D6362" s="72">
        <v>0</v>
      </c>
      <c r="E6362" s="11">
        <v>0</v>
      </c>
      <c r="L6362" s="11">
        <v>0</v>
      </c>
      <c r="M6362" s="11">
        <v>0</v>
      </c>
      <c r="AB6362" s="11">
        <v>0</v>
      </c>
      <c r="AC6362" s="11">
        <v>0</v>
      </c>
      <c r="AF6362" s="11">
        <v>0</v>
      </c>
      <c r="AG6362" s="11">
        <v>0</v>
      </c>
      <c r="AJ6362" s="73">
        <v>0</v>
      </c>
      <c r="AK6362" s="73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14">
        <v>0</v>
      </c>
      <c r="CK6362" s="14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10">
        <v>0</v>
      </c>
      <c r="D6363" s="72">
        <v>0</v>
      </c>
      <c r="E6363" s="11">
        <v>0</v>
      </c>
      <c r="L6363" s="11">
        <v>0</v>
      </c>
      <c r="M6363" s="11">
        <v>0</v>
      </c>
      <c r="AB6363" s="11">
        <v>0</v>
      </c>
      <c r="AC6363" s="11">
        <v>0</v>
      </c>
      <c r="AF6363" s="11">
        <v>0</v>
      </c>
      <c r="AG6363" s="11">
        <v>0</v>
      </c>
      <c r="AJ6363" s="73">
        <v>0</v>
      </c>
      <c r="AK6363" s="73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14">
        <v>0</v>
      </c>
      <c r="CK6363" s="14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10">
        <v>0</v>
      </c>
      <c r="D6364" s="72">
        <v>0</v>
      </c>
      <c r="E6364" s="11">
        <v>0</v>
      </c>
      <c r="L6364" s="11">
        <v>0</v>
      </c>
      <c r="M6364" s="11">
        <v>0</v>
      </c>
      <c r="AB6364" s="11">
        <v>0</v>
      </c>
      <c r="AC6364" s="11">
        <v>0</v>
      </c>
      <c r="AF6364" s="11">
        <v>0</v>
      </c>
      <c r="AG6364" s="11">
        <v>0</v>
      </c>
      <c r="AJ6364" s="73">
        <v>0</v>
      </c>
      <c r="AK6364" s="73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14">
        <v>0</v>
      </c>
      <c r="CK6364" s="14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10">
        <v>0</v>
      </c>
      <c r="D6365" s="72">
        <v>0</v>
      </c>
      <c r="E6365" s="11">
        <v>0</v>
      </c>
      <c r="L6365" s="11">
        <v>0</v>
      </c>
      <c r="M6365" s="11">
        <v>0</v>
      </c>
      <c r="AB6365" s="11">
        <v>0</v>
      </c>
      <c r="AC6365" s="11">
        <v>0</v>
      </c>
      <c r="AF6365" s="11">
        <v>0</v>
      </c>
      <c r="AG6365" s="11">
        <v>0</v>
      </c>
      <c r="AJ6365" s="73">
        <v>0</v>
      </c>
      <c r="AK6365" s="73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14">
        <v>0</v>
      </c>
      <c r="CK6365" s="14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10">
        <v>0</v>
      </c>
      <c r="D6366" s="72">
        <v>0</v>
      </c>
      <c r="E6366" s="11">
        <v>0</v>
      </c>
      <c r="L6366" s="11">
        <v>0</v>
      </c>
      <c r="M6366" s="11">
        <v>0</v>
      </c>
      <c r="AB6366" s="11">
        <v>0</v>
      </c>
      <c r="AC6366" s="11">
        <v>0</v>
      </c>
      <c r="AF6366" s="11">
        <v>0</v>
      </c>
      <c r="AG6366" s="11">
        <v>0</v>
      </c>
      <c r="AJ6366" s="73">
        <v>0</v>
      </c>
      <c r="AK6366" s="73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14">
        <v>0</v>
      </c>
      <c r="CK6366" s="14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10">
        <v>0</v>
      </c>
      <c r="D6367" s="72">
        <v>0</v>
      </c>
      <c r="E6367" s="11">
        <v>0</v>
      </c>
      <c r="L6367" s="11">
        <v>0</v>
      </c>
      <c r="M6367" s="11">
        <v>0</v>
      </c>
      <c r="AB6367" s="11">
        <v>0</v>
      </c>
      <c r="AC6367" s="11">
        <v>0</v>
      </c>
      <c r="AF6367" s="11">
        <v>0</v>
      </c>
      <c r="AG6367" s="11">
        <v>0</v>
      </c>
      <c r="AJ6367" s="73">
        <v>0</v>
      </c>
      <c r="AK6367" s="73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14">
        <v>0</v>
      </c>
      <c r="CK6367" s="14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10">
        <v>0</v>
      </c>
      <c r="D6368" s="72">
        <v>0</v>
      </c>
      <c r="E6368" s="11">
        <v>0</v>
      </c>
      <c r="L6368" s="11">
        <v>0</v>
      </c>
      <c r="M6368" s="11">
        <v>0</v>
      </c>
      <c r="AB6368" s="11">
        <v>0</v>
      </c>
      <c r="AC6368" s="11">
        <v>0</v>
      </c>
      <c r="AF6368" s="11">
        <v>0</v>
      </c>
      <c r="AG6368" s="11">
        <v>0</v>
      </c>
      <c r="AJ6368" s="73">
        <v>0</v>
      </c>
      <c r="AK6368" s="73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14">
        <v>0</v>
      </c>
      <c r="CK6368" s="14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10">
        <v>0</v>
      </c>
      <c r="D6369" s="72">
        <v>0</v>
      </c>
      <c r="E6369" s="11">
        <v>0</v>
      </c>
      <c r="L6369" s="11">
        <v>0</v>
      </c>
      <c r="M6369" s="11">
        <v>0</v>
      </c>
      <c r="AB6369" s="11">
        <v>0</v>
      </c>
      <c r="AC6369" s="11">
        <v>0</v>
      </c>
      <c r="AF6369" s="11">
        <v>0</v>
      </c>
      <c r="AG6369" s="11">
        <v>0</v>
      </c>
      <c r="AJ6369" s="73">
        <v>0</v>
      </c>
      <c r="AK6369" s="73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14">
        <v>0</v>
      </c>
      <c r="CK6369" s="14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10">
        <v>0</v>
      </c>
      <c r="D6370" s="72">
        <v>0</v>
      </c>
      <c r="E6370" s="11">
        <v>0</v>
      </c>
      <c r="L6370" s="11">
        <v>0</v>
      </c>
      <c r="M6370" s="11">
        <v>0</v>
      </c>
      <c r="AB6370" s="11">
        <v>0</v>
      </c>
      <c r="AC6370" s="11">
        <v>0</v>
      </c>
      <c r="AF6370" s="11">
        <v>0</v>
      </c>
      <c r="AG6370" s="11">
        <v>0</v>
      </c>
      <c r="AJ6370" s="73">
        <v>0</v>
      </c>
      <c r="AK6370" s="73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14">
        <v>0</v>
      </c>
      <c r="CK6370" s="14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10">
        <v>0</v>
      </c>
      <c r="D6371" s="72">
        <v>0</v>
      </c>
      <c r="E6371" s="11">
        <v>0</v>
      </c>
      <c r="L6371" s="11">
        <v>0</v>
      </c>
      <c r="M6371" s="11">
        <v>0</v>
      </c>
      <c r="AB6371" s="11">
        <v>0</v>
      </c>
      <c r="AC6371" s="11">
        <v>0</v>
      </c>
      <c r="AF6371" s="11">
        <v>0</v>
      </c>
      <c r="AG6371" s="11">
        <v>0</v>
      </c>
      <c r="AJ6371" s="73">
        <v>0</v>
      </c>
      <c r="AK6371" s="73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14">
        <v>0</v>
      </c>
      <c r="CK6371" s="14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10">
        <v>0</v>
      </c>
      <c r="D6372" s="72">
        <v>0</v>
      </c>
      <c r="E6372" s="11">
        <v>0</v>
      </c>
      <c r="L6372" s="11">
        <v>0</v>
      </c>
      <c r="M6372" s="11">
        <v>0</v>
      </c>
      <c r="AB6372" s="11">
        <v>0</v>
      </c>
      <c r="AC6372" s="11">
        <v>0</v>
      </c>
      <c r="AF6372" s="11">
        <v>0</v>
      </c>
      <c r="AG6372" s="11">
        <v>0</v>
      </c>
      <c r="AJ6372" s="73">
        <v>0</v>
      </c>
      <c r="AK6372" s="73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14">
        <v>0</v>
      </c>
      <c r="CK6372" s="14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10">
        <v>0</v>
      </c>
      <c r="D6373" s="72">
        <v>0</v>
      </c>
      <c r="E6373" s="11">
        <v>0</v>
      </c>
      <c r="L6373" s="11">
        <v>0</v>
      </c>
      <c r="M6373" s="11">
        <v>0</v>
      </c>
      <c r="AB6373" s="11">
        <v>0</v>
      </c>
      <c r="AC6373" s="11">
        <v>0</v>
      </c>
      <c r="AF6373" s="11">
        <v>0</v>
      </c>
      <c r="AG6373" s="11">
        <v>0</v>
      </c>
      <c r="AJ6373" s="73">
        <v>0</v>
      </c>
      <c r="AK6373" s="73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14">
        <v>0</v>
      </c>
      <c r="CK6373" s="14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10">
        <v>0</v>
      </c>
      <c r="D6374" s="72">
        <v>0</v>
      </c>
      <c r="E6374" s="11">
        <v>0</v>
      </c>
      <c r="L6374" s="11">
        <v>0</v>
      </c>
      <c r="M6374" s="11">
        <v>0</v>
      </c>
      <c r="AB6374" s="11">
        <v>0</v>
      </c>
      <c r="AC6374" s="11">
        <v>0</v>
      </c>
      <c r="AF6374" s="11">
        <v>0</v>
      </c>
      <c r="AG6374" s="11">
        <v>0</v>
      </c>
      <c r="AJ6374" s="73">
        <v>0</v>
      </c>
      <c r="AK6374" s="73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14">
        <v>0</v>
      </c>
      <c r="CK6374" s="14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10">
        <v>0</v>
      </c>
      <c r="D6375" s="72">
        <v>0</v>
      </c>
      <c r="E6375" s="11">
        <v>0</v>
      </c>
      <c r="L6375" s="11">
        <v>0</v>
      </c>
      <c r="M6375" s="11">
        <v>0</v>
      </c>
      <c r="AB6375" s="11">
        <v>0</v>
      </c>
      <c r="AC6375" s="11">
        <v>0</v>
      </c>
      <c r="AF6375" s="11">
        <v>0</v>
      </c>
      <c r="AG6375" s="11">
        <v>0</v>
      </c>
      <c r="AJ6375" s="73">
        <v>0</v>
      </c>
      <c r="AK6375" s="73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14">
        <v>0</v>
      </c>
      <c r="CK6375" s="14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10">
        <v>0</v>
      </c>
      <c r="D6376" s="72">
        <v>0</v>
      </c>
      <c r="E6376" s="11">
        <v>0</v>
      </c>
      <c r="L6376" s="11">
        <v>0</v>
      </c>
      <c r="M6376" s="11">
        <v>0</v>
      </c>
      <c r="AB6376" s="11">
        <v>0</v>
      </c>
      <c r="AC6376" s="11">
        <v>0</v>
      </c>
      <c r="AF6376" s="11">
        <v>0</v>
      </c>
      <c r="AG6376" s="11">
        <v>0</v>
      </c>
      <c r="AJ6376" s="73">
        <v>0</v>
      </c>
      <c r="AK6376" s="73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14">
        <v>0</v>
      </c>
      <c r="CK6376" s="14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10">
        <v>0</v>
      </c>
      <c r="D6377" s="72">
        <v>0</v>
      </c>
      <c r="E6377" s="11">
        <v>0</v>
      </c>
      <c r="L6377" s="11">
        <v>0</v>
      </c>
      <c r="M6377" s="11">
        <v>0</v>
      </c>
      <c r="AB6377" s="11">
        <v>0</v>
      </c>
      <c r="AC6377" s="11">
        <v>0</v>
      </c>
      <c r="AF6377" s="11">
        <v>0</v>
      </c>
      <c r="AG6377" s="11">
        <v>0</v>
      </c>
      <c r="AJ6377" s="73">
        <v>0</v>
      </c>
      <c r="AK6377" s="73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14">
        <v>0</v>
      </c>
      <c r="CK6377" s="14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10">
        <v>0</v>
      </c>
      <c r="D6378" s="72">
        <v>0</v>
      </c>
      <c r="E6378" s="11">
        <v>0</v>
      </c>
      <c r="L6378" s="11">
        <v>0</v>
      </c>
      <c r="M6378" s="11">
        <v>0</v>
      </c>
      <c r="AB6378" s="11">
        <v>0</v>
      </c>
      <c r="AC6378" s="11">
        <v>0</v>
      </c>
      <c r="AF6378" s="11">
        <v>0</v>
      </c>
      <c r="AG6378" s="11">
        <v>0</v>
      </c>
      <c r="AJ6378" s="73">
        <v>0</v>
      </c>
      <c r="AK6378" s="73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14">
        <v>0</v>
      </c>
      <c r="CK6378" s="14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10">
        <v>0</v>
      </c>
      <c r="D6379" s="72">
        <v>0</v>
      </c>
      <c r="E6379" s="11">
        <v>0</v>
      </c>
      <c r="L6379" s="11">
        <v>0</v>
      </c>
      <c r="M6379" s="11">
        <v>0</v>
      </c>
      <c r="AB6379" s="11">
        <v>0</v>
      </c>
      <c r="AC6379" s="11">
        <v>0</v>
      </c>
      <c r="AF6379" s="11">
        <v>0</v>
      </c>
      <c r="AG6379" s="11">
        <v>0</v>
      </c>
      <c r="AJ6379" s="73">
        <v>0</v>
      </c>
      <c r="AK6379" s="73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14">
        <v>0</v>
      </c>
      <c r="CK6379" s="14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10">
        <v>0</v>
      </c>
      <c r="D6380" s="72">
        <v>0</v>
      </c>
      <c r="E6380" s="11">
        <v>0</v>
      </c>
      <c r="L6380" s="11">
        <v>0</v>
      </c>
      <c r="M6380" s="11">
        <v>0</v>
      </c>
      <c r="AB6380" s="11">
        <v>0</v>
      </c>
      <c r="AC6380" s="11">
        <v>0</v>
      </c>
      <c r="AF6380" s="11">
        <v>0</v>
      </c>
      <c r="AG6380" s="11">
        <v>0</v>
      </c>
      <c r="AJ6380" s="73">
        <v>0</v>
      </c>
      <c r="AK6380" s="73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14">
        <v>0</v>
      </c>
      <c r="CK6380" s="14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10">
        <v>0</v>
      </c>
      <c r="D6381" s="72">
        <v>0</v>
      </c>
      <c r="E6381" s="11">
        <v>0</v>
      </c>
      <c r="L6381" s="11">
        <v>0</v>
      </c>
      <c r="M6381" s="11">
        <v>0</v>
      </c>
      <c r="AB6381" s="11">
        <v>0</v>
      </c>
      <c r="AC6381" s="11">
        <v>0</v>
      </c>
      <c r="AF6381" s="11">
        <v>0</v>
      </c>
      <c r="AG6381" s="11">
        <v>0</v>
      </c>
      <c r="AJ6381" s="73">
        <v>0</v>
      </c>
      <c r="AK6381" s="73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14">
        <v>0</v>
      </c>
      <c r="CK6381" s="14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10">
        <v>0</v>
      </c>
      <c r="D6382" s="72">
        <v>0</v>
      </c>
      <c r="E6382" s="11">
        <v>0</v>
      </c>
      <c r="L6382" s="11">
        <v>0</v>
      </c>
      <c r="M6382" s="11">
        <v>0</v>
      </c>
      <c r="AB6382" s="11">
        <v>0</v>
      </c>
      <c r="AC6382" s="11">
        <v>0</v>
      </c>
      <c r="AF6382" s="11">
        <v>0</v>
      </c>
      <c r="AG6382" s="11">
        <v>0</v>
      </c>
      <c r="AJ6382" s="73">
        <v>0</v>
      </c>
      <c r="AK6382" s="73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14">
        <v>0</v>
      </c>
      <c r="CK6382" s="14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10">
        <v>0</v>
      </c>
      <c r="D6383" s="72">
        <v>0</v>
      </c>
      <c r="E6383" s="11">
        <v>0</v>
      </c>
      <c r="L6383" s="11">
        <v>0</v>
      </c>
      <c r="M6383" s="11">
        <v>0</v>
      </c>
      <c r="AB6383" s="11">
        <v>0</v>
      </c>
      <c r="AC6383" s="11">
        <v>0</v>
      </c>
      <c r="AF6383" s="11">
        <v>0</v>
      </c>
      <c r="AG6383" s="11">
        <v>0</v>
      </c>
      <c r="AJ6383" s="73">
        <v>0</v>
      </c>
      <c r="AK6383" s="73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14">
        <v>0</v>
      </c>
      <c r="CK6383" s="14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10">
        <v>0</v>
      </c>
      <c r="D6384" s="72">
        <v>0</v>
      </c>
      <c r="E6384" s="11">
        <v>0</v>
      </c>
      <c r="L6384" s="11">
        <v>0</v>
      </c>
      <c r="M6384" s="11">
        <v>0</v>
      </c>
      <c r="AB6384" s="11">
        <v>0</v>
      </c>
      <c r="AC6384" s="11">
        <v>0</v>
      </c>
      <c r="AF6384" s="11">
        <v>0</v>
      </c>
      <c r="AG6384" s="11">
        <v>0</v>
      </c>
      <c r="AJ6384" s="73">
        <v>0</v>
      </c>
      <c r="AK6384" s="73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14">
        <v>0</v>
      </c>
      <c r="CK6384" s="14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10">
        <v>0</v>
      </c>
      <c r="D6385" s="72">
        <v>0</v>
      </c>
      <c r="E6385" s="11">
        <v>0</v>
      </c>
      <c r="L6385" s="11">
        <v>0</v>
      </c>
      <c r="M6385" s="11">
        <v>0</v>
      </c>
      <c r="AB6385" s="11">
        <v>0</v>
      </c>
      <c r="AC6385" s="11">
        <v>0</v>
      </c>
      <c r="AF6385" s="11">
        <v>0</v>
      </c>
      <c r="AG6385" s="11">
        <v>0</v>
      </c>
      <c r="AJ6385" s="73">
        <v>0</v>
      </c>
      <c r="AK6385" s="73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14">
        <v>0</v>
      </c>
      <c r="CK6385" s="14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10">
        <v>0</v>
      </c>
      <c r="D6386" s="72">
        <v>0</v>
      </c>
      <c r="E6386" s="11">
        <v>0</v>
      </c>
      <c r="L6386" s="11">
        <v>0</v>
      </c>
      <c r="M6386" s="11">
        <v>0</v>
      </c>
      <c r="AB6386" s="11">
        <v>0</v>
      </c>
      <c r="AC6386" s="11">
        <v>0</v>
      </c>
      <c r="AF6386" s="11">
        <v>0</v>
      </c>
      <c r="AG6386" s="11">
        <v>0</v>
      </c>
      <c r="AJ6386" s="73">
        <v>0</v>
      </c>
      <c r="AK6386" s="73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14">
        <v>0</v>
      </c>
      <c r="CK6386" s="14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10">
        <v>0</v>
      </c>
      <c r="D6387" s="72">
        <v>0</v>
      </c>
      <c r="E6387" s="11">
        <v>0</v>
      </c>
      <c r="L6387" s="11">
        <v>0</v>
      </c>
      <c r="M6387" s="11">
        <v>0</v>
      </c>
      <c r="AB6387" s="11">
        <v>0</v>
      </c>
      <c r="AC6387" s="11">
        <v>0</v>
      </c>
      <c r="AF6387" s="11">
        <v>0</v>
      </c>
      <c r="AG6387" s="11">
        <v>0</v>
      </c>
      <c r="AJ6387" s="73">
        <v>0</v>
      </c>
      <c r="AK6387" s="73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14">
        <v>0</v>
      </c>
      <c r="CK6387" s="14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10">
        <v>0</v>
      </c>
      <c r="D6388" s="72">
        <v>0</v>
      </c>
      <c r="E6388" s="11">
        <v>0</v>
      </c>
      <c r="L6388" s="11">
        <v>0</v>
      </c>
      <c r="M6388" s="11">
        <v>0</v>
      </c>
      <c r="AB6388" s="11">
        <v>0</v>
      </c>
      <c r="AC6388" s="11">
        <v>0</v>
      </c>
      <c r="AF6388" s="11">
        <v>0</v>
      </c>
      <c r="AG6388" s="11">
        <v>0</v>
      </c>
      <c r="AJ6388" s="73">
        <v>0</v>
      </c>
      <c r="AK6388" s="73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14">
        <v>0</v>
      </c>
      <c r="CK6388" s="14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10">
        <v>0</v>
      </c>
      <c r="D6389" s="72">
        <v>0</v>
      </c>
      <c r="E6389" s="11">
        <v>0</v>
      </c>
      <c r="L6389" s="11">
        <v>0</v>
      </c>
      <c r="M6389" s="11">
        <v>0</v>
      </c>
      <c r="AB6389" s="11">
        <v>0</v>
      </c>
      <c r="AC6389" s="11">
        <v>0</v>
      </c>
      <c r="AF6389" s="11">
        <v>0</v>
      </c>
      <c r="AG6389" s="11">
        <v>0</v>
      </c>
      <c r="AJ6389" s="73">
        <v>0</v>
      </c>
      <c r="AK6389" s="73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14">
        <v>0</v>
      </c>
      <c r="CK6389" s="14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10">
        <v>0</v>
      </c>
      <c r="D6390" s="72">
        <v>0</v>
      </c>
      <c r="E6390" s="11">
        <v>0</v>
      </c>
      <c r="L6390" s="11">
        <v>0</v>
      </c>
      <c r="M6390" s="11">
        <v>0</v>
      </c>
      <c r="AB6390" s="11">
        <v>0</v>
      </c>
      <c r="AC6390" s="11">
        <v>0</v>
      </c>
      <c r="AF6390" s="11">
        <v>0</v>
      </c>
      <c r="AG6390" s="11">
        <v>0</v>
      </c>
      <c r="AJ6390" s="73">
        <v>0</v>
      </c>
      <c r="AK6390" s="73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14">
        <v>0</v>
      </c>
      <c r="CK6390" s="14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10">
        <v>0</v>
      </c>
      <c r="D6391" s="72">
        <v>0</v>
      </c>
      <c r="E6391" s="11">
        <v>0</v>
      </c>
      <c r="L6391" s="11">
        <v>0</v>
      </c>
      <c r="M6391" s="11">
        <v>0</v>
      </c>
      <c r="AB6391" s="11">
        <v>0</v>
      </c>
      <c r="AC6391" s="11">
        <v>0</v>
      </c>
      <c r="AF6391" s="11">
        <v>0</v>
      </c>
      <c r="AG6391" s="11">
        <v>0</v>
      </c>
      <c r="AJ6391" s="73">
        <v>0</v>
      </c>
      <c r="AK6391" s="73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14">
        <v>0</v>
      </c>
      <c r="CK6391" s="14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10">
        <v>0</v>
      </c>
      <c r="D6392" s="72">
        <v>0</v>
      </c>
      <c r="E6392" s="11">
        <v>0</v>
      </c>
      <c r="L6392" s="11">
        <v>0</v>
      </c>
      <c r="M6392" s="11">
        <v>0</v>
      </c>
      <c r="AB6392" s="11">
        <v>0</v>
      </c>
      <c r="AC6392" s="11">
        <v>0</v>
      </c>
      <c r="AF6392" s="11">
        <v>0</v>
      </c>
      <c r="AG6392" s="11">
        <v>0</v>
      </c>
      <c r="AJ6392" s="73">
        <v>0</v>
      </c>
      <c r="AK6392" s="73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14">
        <v>0</v>
      </c>
      <c r="CK6392" s="14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10">
        <v>0</v>
      </c>
      <c r="D6393" s="72">
        <v>0</v>
      </c>
      <c r="E6393" s="11">
        <v>0</v>
      </c>
      <c r="L6393" s="11">
        <v>0</v>
      </c>
      <c r="M6393" s="11">
        <v>0</v>
      </c>
      <c r="AB6393" s="11">
        <v>0</v>
      </c>
      <c r="AC6393" s="11">
        <v>0</v>
      </c>
      <c r="AF6393" s="11">
        <v>0</v>
      </c>
      <c r="AG6393" s="11">
        <v>0</v>
      </c>
      <c r="AJ6393" s="73">
        <v>0</v>
      </c>
      <c r="AK6393" s="73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14">
        <v>0</v>
      </c>
      <c r="CK6393" s="14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10">
        <v>0</v>
      </c>
      <c r="D6394" s="72">
        <v>0</v>
      </c>
      <c r="E6394" s="11">
        <v>0</v>
      </c>
      <c r="L6394" s="11">
        <v>0</v>
      </c>
      <c r="M6394" s="11">
        <v>0</v>
      </c>
      <c r="AB6394" s="11">
        <v>0</v>
      </c>
      <c r="AC6394" s="11">
        <v>0</v>
      </c>
      <c r="AF6394" s="11">
        <v>0</v>
      </c>
      <c r="AG6394" s="11">
        <v>0</v>
      </c>
      <c r="AJ6394" s="73">
        <v>0</v>
      </c>
      <c r="AK6394" s="73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14">
        <v>0</v>
      </c>
      <c r="CK6394" s="14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10">
        <v>0</v>
      </c>
      <c r="D6395" s="72">
        <v>0</v>
      </c>
      <c r="E6395" s="11">
        <v>0</v>
      </c>
      <c r="L6395" s="11">
        <v>0</v>
      </c>
      <c r="M6395" s="11">
        <v>0</v>
      </c>
      <c r="AB6395" s="11">
        <v>0</v>
      </c>
      <c r="AC6395" s="11">
        <v>0</v>
      </c>
      <c r="AF6395" s="11">
        <v>0</v>
      </c>
      <c r="AG6395" s="11">
        <v>0</v>
      </c>
      <c r="AJ6395" s="73">
        <v>0</v>
      </c>
      <c r="AK6395" s="73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14">
        <v>0</v>
      </c>
      <c r="CK6395" s="14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10">
        <v>0</v>
      </c>
      <c r="D6396" s="72">
        <v>0</v>
      </c>
      <c r="E6396" s="11">
        <v>0</v>
      </c>
      <c r="L6396" s="11">
        <v>0</v>
      </c>
      <c r="M6396" s="11">
        <v>0</v>
      </c>
      <c r="AB6396" s="11">
        <v>0</v>
      </c>
      <c r="AC6396" s="11">
        <v>0</v>
      </c>
      <c r="AF6396" s="11">
        <v>0</v>
      </c>
      <c r="AG6396" s="11">
        <v>0</v>
      </c>
      <c r="AJ6396" s="73">
        <v>0</v>
      </c>
      <c r="AK6396" s="73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14">
        <v>0</v>
      </c>
      <c r="CK6396" s="14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10">
        <v>0</v>
      </c>
      <c r="D6397" s="72">
        <v>0</v>
      </c>
      <c r="E6397" s="11">
        <v>0</v>
      </c>
      <c r="L6397" s="11">
        <v>0</v>
      </c>
      <c r="M6397" s="11">
        <v>0</v>
      </c>
      <c r="AB6397" s="11">
        <v>0</v>
      </c>
      <c r="AC6397" s="11">
        <v>0</v>
      </c>
      <c r="AF6397" s="11">
        <v>0</v>
      </c>
      <c r="AG6397" s="11">
        <v>0</v>
      </c>
      <c r="AJ6397" s="73">
        <v>0</v>
      </c>
      <c r="AK6397" s="73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14">
        <v>0</v>
      </c>
      <c r="CK6397" s="14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10">
        <v>0</v>
      </c>
      <c r="D6398" s="72">
        <v>0</v>
      </c>
      <c r="E6398" s="11">
        <v>0</v>
      </c>
      <c r="L6398" s="11">
        <v>0</v>
      </c>
      <c r="M6398" s="11">
        <v>0</v>
      </c>
      <c r="AB6398" s="11">
        <v>0</v>
      </c>
      <c r="AC6398" s="11">
        <v>0</v>
      </c>
      <c r="AF6398" s="11">
        <v>0</v>
      </c>
      <c r="AG6398" s="11">
        <v>0</v>
      </c>
      <c r="AJ6398" s="73">
        <v>0</v>
      </c>
      <c r="AK6398" s="73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14">
        <v>0</v>
      </c>
      <c r="CK6398" s="14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10">
        <v>0</v>
      </c>
      <c r="D6399" s="72">
        <v>0</v>
      </c>
      <c r="E6399" s="11">
        <v>0</v>
      </c>
      <c r="L6399" s="11">
        <v>0</v>
      </c>
      <c r="M6399" s="11">
        <v>0</v>
      </c>
      <c r="AB6399" s="11">
        <v>0</v>
      </c>
      <c r="AC6399" s="11">
        <v>0</v>
      </c>
      <c r="AF6399" s="11">
        <v>0</v>
      </c>
      <c r="AG6399" s="11">
        <v>0</v>
      </c>
      <c r="AJ6399" s="73">
        <v>0</v>
      </c>
      <c r="AK6399" s="73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14">
        <v>0</v>
      </c>
      <c r="CK6399" s="14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10">
        <v>0</v>
      </c>
      <c r="D6400" s="72">
        <v>0</v>
      </c>
      <c r="E6400" s="11">
        <v>0</v>
      </c>
      <c r="L6400" s="11">
        <v>0</v>
      </c>
      <c r="M6400" s="11">
        <v>0</v>
      </c>
      <c r="AB6400" s="11">
        <v>0</v>
      </c>
      <c r="AC6400" s="11">
        <v>0</v>
      </c>
      <c r="AF6400" s="11">
        <v>0</v>
      </c>
      <c r="AG6400" s="11">
        <v>0</v>
      </c>
      <c r="AJ6400" s="73">
        <v>0</v>
      </c>
      <c r="AK6400" s="73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14">
        <v>0</v>
      </c>
      <c r="CK6400" s="14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10">
        <v>0</v>
      </c>
      <c r="D6401" s="72">
        <v>0</v>
      </c>
      <c r="E6401" s="11">
        <v>0</v>
      </c>
      <c r="L6401" s="11">
        <v>0</v>
      </c>
      <c r="M6401" s="11">
        <v>0</v>
      </c>
      <c r="AB6401" s="11">
        <v>0</v>
      </c>
      <c r="AC6401" s="11">
        <v>0</v>
      </c>
      <c r="AF6401" s="11">
        <v>0</v>
      </c>
      <c r="AG6401" s="11">
        <v>0</v>
      </c>
      <c r="AJ6401" s="73">
        <v>0</v>
      </c>
      <c r="AK6401" s="73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14">
        <v>0</v>
      </c>
      <c r="CK6401" s="14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10">
        <v>0</v>
      </c>
      <c r="D6402" s="72">
        <v>0</v>
      </c>
      <c r="E6402" s="11">
        <v>0</v>
      </c>
      <c r="L6402" s="11">
        <v>0</v>
      </c>
      <c r="M6402" s="11">
        <v>0</v>
      </c>
      <c r="AB6402" s="11">
        <v>0</v>
      </c>
      <c r="AC6402" s="11">
        <v>0</v>
      </c>
      <c r="AF6402" s="11">
        <v>0</v>
      </c>
      <c r="AG6402" s="11">
        <v>0</v>
      </c>
      <c r="AJ6402" s="73">
        <v>0</v>
      </c>
      <c r="AK6402" s="73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14">
        <v>0</v>
      </c>
      <c r="CK6402" s="14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10">
        <v>0</v>
      </c>
      <c r="D6403" s="72">
        <v>0</v>
      </c>
      <c r="E6403" s="11">
        <v>0</v>
      </c>
      <c r="L6403" s="11">
        <v>0</v>
      </c>
      <c r="M6403" s="11">
        <v>0</v>
      </c>
      <c r="AB6403" s="11">
        <v>0</v>
      </c>
      <c r="AC6403" s="11">
        <v>0</v>
      </c>
      <c r="AF6403" s="11">
        <v>0</v>
      </c>
      <c r="AG6403" s="11">
        <v>0</v>
      </c>
      <c r="AJ6403" s="73">
        <v>0</v>
      </c>
      <c r="AK6403" s="73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14">
        <v>0</v>
      </c>
      <c r="CK6403" s="14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10">
        <v>0</v>
      </c>
      <c r="D6404" s="72">
        <v>0</v>
      </c>
      <c r="E6404" s="11">
        <v>0</v>
      </c>
      <c r="L6404" s="11">
        <v>0</v>
      </c>
      <c r="M6404" s="11">
        <v>0</v>
      </c>
      <c r="AB6404" s="11">
        <v>0</v>
      </c>
      <c r="AC6404" s="11">
        <v>0</v>
      </c>
      <c r="AF6404" s="11">
        <v>0</v>
      </c>
      <c r="AG6404" s="11">
        <v>0</v>
      </c>
      <c r="AJ6404" s="73">
        <v>0</v>
      </c>
      <c r="AK6404" s="73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14">
        <v>0</v>
      </c>
      <c r="CK6404" s="14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10">
        <v>0</v>
      </c>
      <c r="D6405" s="72">
        <v>0</v>
      </c>
      <c r="E6405" s="11">
        <v>0</v>
      </c>
      <c r="L6405" s="11">
        <v>0</v>
      </c>
      <c r="M6405" s="11">
        <v>0</v>
      </c>
      <c r="AB6405" s="11">
        <v>0</v>
      </c>
      <c r="AC6405" s="11">
        <v>0</v>
      </c>
      <c r="AF6405" s="11">
        <v>0</v>
      </c>
      <c r="AG6405" s="11">
        <v>0</v>
      </c>
      <c r="AJ6405" s="73">
        <v>0</v>
      </c>
      <c r="AK6405" s="73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14">
        <v>0</v>
      </c>
      <c r="CK6405" s="14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10">
        <v>0</v>
      </c>
      <c r="D6406" s="72">
        <v>0</v>
      </c>
      <c r="E6406" s="11">
        <v>0</v>
      </c>
      <c r="L6406" s="11">
        <v>0</v>
      </c>
      <c r="M6406" s="11">
        <v>0</v>
      </c>
      <c r="AB6406" s="11">
        <v>0</v>
      </c>
      <c r="AC6406" s="11">
        <v>0</v>
      </c>
      <c r="AF6406" s="11">
        <v>0</v>
      </c>
      <c r="AG6406" s="11">
        <v>0</v>
      </c>
      <c r="AJ6406" s="73">
        <v>0</v>
      </c>
      <c r="AK6406" s="73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14">
        <v>0</v>
      </c>
      <c r="CK6406" s="14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10">
        <v>0</v>
      </c>
      <c r="D6407" s="72">
        <v>0</v>
      </c>
      <c r="E6407" s="11">
        <v>0</v>
      </c>
      <c r="L6407" s="11">
        <v>0</v>
      </c>
      <c r="M6407" s="11">
        <v>0</v>
      </c>
      <c r="AB6407" s="11">
        <v>0</v>
      </c>
      <c r="AC6407" s="11">
        <v>0</v>
      </c>
      <c r="AF6407" s="11">
        <v>0</v>
      </c>
      <c r="AG6407" s="11">
        <v>0</v>
      </c>
      <c r="AJ6407" s="73">
        <v>0</v>
      </c>
      <c r="AK6407" s="73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14">
        <v>0</v>
      </c>
      <c r="CK6407" s="14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10">
        <v>0</v>
      </c>
      <c r="D6408" s="72">
        <v>0</v>
      </c>
      <c r="E6408" s="11">
        <v>0</v>
      </c>
      <c r="L6408" s="11">
        <v>0</v>
      </c>
      <c r="M6408" s="11">
        <v>0</v>
      </c>
      <c r="AB6408" s="11">
        <v>0</v>
      </c>
      <c r="AC6408" s="11">
        <v>0</v>
      </c>
      <c r="AF6408" s="11">
        <v>0</v>
      </c>
      <c r="AG6408" s="11">
        <v>0</v>
      </c>
      <c r="AJ6408" s="73">
        <v>0</v>
      </c>
      <c r="AK6408" s="73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14">
        <v>0</v>
      </c>
      <c r="CK6408" s="14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10">
        <v>0</v>
      </c>
      <c r="D6409" s="72">
        <v>0</v>
      </c>
      <c r="E6409" s="11">
        <v>0</v>
      </c>
      <c r="L6409" s="11">
        <v>0</v>
      </c>
      <c r="M6409" s="11">
        <v>0</v>
      </c>
      <c r="AB6409" s="11">
        <v>0</v>
      </c>
      <c r="AC6409" s="11">
        <v>0</v>
      </c>
      <c r="AF6409" s="11">
        <v>0</v>
      </c>
      <c r="AG6409" s="11">
        <v>0</v>
      </c>
      <c r="AJ6409" s="73">
        <v>0</v>
      </c>
      <c r="AK6409" s="73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14">
        <v>0</v>
      </c>
      <c r="CK6409" s="14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10">
        <v>0</v>
      </c>
      <c r="D6410" s="72">
        <v>0</v>
      </c>
      <c r="E6410" s="11">
        <v>0</v>
      </c>
      <c r="L6410" s="11">
        <v>0</v>
      </c>
      <c r="M6410" s="11">
        <v>0</v>
      </c>
      <c r="AB6410" s="11">
        <v>0</v>
      </c>
      <c r="AC6410" s="11">
        <v>0</v>
      </c>
      <c r="AF6410" s="11">
        <v>0</v>
      </c>
      <c r="AG6410" s="11">
        <v>0</v>
      </c>
      <c r="AJ6410" s="73">
        <v>0</v>
      </c>
      <c r="AK6410" s="73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14">
        <v>0</v>
      </c>
      <c r="CK6410" s="14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10">
        <v>0</v>
      </c>
      <c r="D6411" s="72">
        <v>0</v>
      </c>
      <c r="E6411" s="11">
        <v>0</v>
      </c>
      <c r="L6411" s="11">
        <v>0</v>
      </c>
      <c r="M6411" s="11">
        <v>0</v>
      </c>
      <c r="AB6411" s="11">
        <v>0</v>
      </c>
      <c r="AC6411" s="11">
        <v>0</v>
      </c>
      <c r="AF6411" s="11">
        <v>0</v>
      </c>
      <c r="AG6411" s="11">
        <v>0</v>
      </c>
      <c r="AJ6411" s="73">
        <v>0</v>
      </c>
      <c r="AK6411" s="73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14">
        <v>0</v>
      </c>
      <c r="CK6411" s="14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10">
        <v>0</v>
      </c>
      <c r="D6412" s="72">
        <v>0</v>
      </c>
      <c r="E6412" s="11">
        <v>0</v>
      </c>
      <c r="L6412" s="11">
        <v>0</v>
      </c>
      <c r="M6412" s="11">
        <v>0</v>
      </c>
      <c r="AB6412" s="11">
        <v>0</v>
      </c>
      <c r="AC6412" s="11">
        <v>0</v>
      </c>
      <c r="AF6412" s="11">
        <v>0</v>
      </c>
      <c r="AG6412" s="11">
        <v>0</v>
      </c>
      <c r="AJ6412" s="73">
        <v>0</v>
      </c>
      <c r="AK6412" s="73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14">
        <v>0</v>
      </c>
      <c r="CK6412" s="14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10">
        <v>0</v>
      </c>
      <c r="D6413" s="72">
        <v>0</v>
      </c>
      <c r="E6413" s="11">
        <v>0</v>
      </c>
      <c r="L6413" s="11">
        <v>0</v>
      </c>
      <c r="M6413" s="11">
        <v>0</v>
      </c>
      <c r="AB6413" s="11">
        <v>0</v>
      </c>
      <c r="AC6413" s="11">
        <v>0</v>
      </c>
      <c r="AF6413" s="11">
        <v>0</v>
      </c>
      <c r="AG6413" s="11">
        <v>0</v>
      </c>
      <c r="AJ6413" s="73">
        <v>0</v>
      </c>
      <c r="AK6413" s="73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14">
        <v>0</v>
      </c>
      <c r="CK6413" s="14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10">
        <v>0</v>
      </c>
      <c r="D6414" s="72">
        <v>0</v>
      </c>
      <c r="E6414" s="11">
        <v>0</v>
      </c>
      <c r="L6414" s="11">
        <v>0</v>
      </c>
      <c r="M6414" s="11">
        <v>0</v>
      </c>
      <c r="AB6414" s="11">
        <v>0</v>
      </c>
      <c r="AC6414" s="11">
        <v>0</v>
      </c>
      <c r="AF6414" s="11">
        <v>0</v>
      </c>
      <c r="AG6414" s="11">
        <v>0</v>
      </c>
      <c r="AJ6414" s="73">
        <v>0</v>
      </c>
      <c r="AK6414" s="73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14">
        <v>0</v>
      </c>
      <c r="CK6414" s="14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10">
        <v>0</v>
      </c>
      <c r="D6415" s="72">
        <v>0</v>
      </c>
      <c r="E6415" s="11">
        <v>0</v>
      </c>
      <c r="L6415" s="11">
        <v>0</v>
      </c>
      <c r="M6415" s="11">
        <v>0</v>
      </c>
      <c r="AB6415" s="11">
        <v>0</v>
      </c>
      <c r="AC6415" s="11">
        <v>0</v>
      </c>
      <c r="AF6415" s="11">
        <v>0</v>
      </c>
      <c r="AG6415" s="11">
        <v>0</v>
      </c>
      <c r="AJ6415" s="73">
        <v>0</v>
      </c>
      <c r="AK6415" s="73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14">
        <v>0</v>
      </c>
      <c r="CK6415" s="14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10">
        <v>0</v>
      </c>
      <c r="D6416" s="72">
        <v>0</v>
      </c>
      <c r="E6416" s="11">
        <v>0</v>
      </c>
      <c r="L6416" s="11">
        <v>0</v>
      </c>
      <c r="M6416" s="11">
        <v>0</v>
      </c>
      <c r="AB6416" s="11">
        <v>0</v>
      </c>
      <c r="AC6416" s="11">
        <v>0</v>
      </c>
      <c r="AF6416" s="11">
        <v>0</v>
      </c>
      <c r="AG6416" s="11">
        <v>0</v>
      </c>
      <c r="AJ6416" s="73">
        <v>0</v>
      </c>
      <c r="AK6416" s="73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14">
        <v>0</v>
      </c>
      <c r="CK6416" s="14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10">
        <v>0</v>
      </c>
      <c r="D6417" s="72">
        <v>0</v>
      </c>
      <c r="E6417" s="11">
        <v>0</v>
      </c>
      <c r="L6417" s="11">
        <v>0</v>
      </c>
      <c r="M6417" s="11">
        <v>0</v>
      </c>
      <c r="AB6417" s="11">
        <v>0</v>
      </c>
      <c r="AC6417" s="11">
        <v>0</v>
      </c>
      <c r="AF6417" s="11">
        <v>0</v>
      </c>
      <c r="AG6417" s="11">
        <v>0</v>
      </c>
      <c r="AJ6417" s="73">
        <v>0</v>
      </c>
      <c r="AK6417" s="73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14">
        <v>0</v>
      </c>
      <c r="CK6417" s="14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10">
        <v>0</v>
      </c>
      <c r="D6418" s="72">
        <v>0</v>
      </c>
      <c r="E6418" s="11">
        <v>0</v>
      </c>
      <c r="L6418" s="11">
        <v>0</v>
      </c>
      <c r="M6418" s="11">
        <v>0</v>
      </c>
      <c r="AB6418" s="11">
        <v>0</v>
      </c>
      <c r="AC6418" s="11">
        <v>0</v>
      </c>
      <c r="AF6418" s="11">
        <v>0</v>
      </c>
      <c r="AG6418" s="11">
        <v>0</v>
      </c>
      <c r="AJ6418" s="73">
        <v>0</v>
      </c>
      <c r="AK6418" s="73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14">
        <v>0</v>
      </c>
      <c r="CK6418" s="14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10">
        <v>0</v>
      </c>
      <c r="D6419" s="72">
        <v>0</v>
      </c>
      <c r="E6419" s="11">
        <v>0</v>
      </c>
      <c r="L6419" s="11">
        <v>0</v>
      </c>
      <c r="M6419" s="11">
        <v>0</v>
      </c>
      <c r="AB6419" s="11">
        <v>0</v>
      </c>
      <c r="AC6419" s="11">
        <v>0</v>
      </c>
      <c r="AF6419" s="11">
        <v>0</v>
      </c>
      <c r="AG6419" s="11">
        <v>0</v>
      </c>
      <c r="AJ6419" s="73">
        <v>0</v>
      </c>
      <c r="AK6419" s="73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14">
        <v>0</v>
      </c>
      <c r="CK6419" s="14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10">
        <v>0</v>
      </c>
      <c r="D6420" s="72">
        <v>0</v>
      </c>
      <c r="E6420" s="11">
        <v>0</v>
      </c>
      <c r="L6420" s="11">
        <v>0</v>
      </c>
      <c r="M6420" s="11">
        <v>0</v>
      </c>
      <c r="AB6420" s="11">
        <v>0</v>
      </c>
      <c r="AC6420" s="11">
        <v>0</v>
      </c>
      <c r="AF6420" s="11">
        <v>0</v>
      </c>
      <c r="AG6420" s="11">
        <v>0</v>
      </c>
      <c r="AJ6420" s="73">
        <v>0</v>
      </c>
      <c r="AK6420" s="73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14">
        <v>0</v>
      </c>
      <c r="CK6420" s="14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10">
        <v>0</v>
      </c>
      <c r="D6421" s="72">
        <v>0</v>
      </c>
      <c r="E6421" s="11">
        <v>0</v>
      </c>
      <c r="L6421" s="11">
        <v>0</v>
      </c>
      <c r="M6421" s="11">
        <v>0</v>
      </c>
      <c r="AB6421" s="11">
        <v>0</v>
      </c>
      <c r="AC6421" s="11">
        <v>0</v>
      </c>
      <c r="AF6421" s="11">
        <v>0</v>
      </c>
      <c r="AG6421" s="11">
        <v>0</v>
      </c>
      <c r="AJ6421" s="73">
        <v>0</v>
      </c>
      <c r="AK6421" s="73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14">
        <v>0</v>
      </c>
      <c r="CK6421" s="14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10">
        <v>0</v>
      </c>
      <c r="D6422" s="72">
        <v>0</v>
      </c>
      <c r="E6422" s="11">
        <v>0</v>
      </c>
      <c r="L6422" s="11">
        <v>0</v>
      </c>
      <c r="M6422" s="11">
        <v>0</v>
      </c>
      <c r="AB6422" s="11">
        <v>0</v>
      </c>
      <c r="AC6422" s="11">
        <v>0</v>
      </c>
      <c r="AF6422" s="11">
        <v>0</v>
      </c>
      <c r="AG6422" s="11">
        <v>0</v>
      </c>
      <c r="AJ6422" s="73">
        <v>0</v>
      </c>
      <c r="AK6422" s="73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14">
        <v>0</v>
      </c>
      <c r="CK6422" s="14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10">
        <v>0</v>
      </c>
      <c r="D6423" s="72">
        <v>0</v>
      </c>
      <c r="E6423" s="11">
        <v>0</v>
      </c>
      <c r="L6423" s="11">
        <v>0</v>
      </c>
      <c r="M6423" s="11">
        <v>0</v>
      </c>
      <c r="AB6423" s="11">
        <v>0</v>
      </c>
      <c r="AC6423" s="11">
        <v>0</v>
      </c>
      <c r="AF6423" s="11">
        <v>0</v>
      </c>
      <c r="AG6423" s="11">
        <v>0</v>
      </c>
      <c r="AJ6423" s="73">
        <v>0</v>
      </c>
      <c r="AK6423" s="73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14">
        <v>0</v>
      </c>
      <c r="CK6423" s="14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10">
        <v>0</v>
      </c>
      <c r="D6424" s="72">
        <v>0</v>
      </c>
      <c r="E6424" s="11">
        <v>0</v>
      </c>
      <c r="L6424" s="11">
        <v>0</v>
      </c>
      <c r="M6424" s="11">
        <v>0</v>
      </c>
      <c r="AB6424" s="11">
        <v>0</v>
      </c>
      <c r="AC6424" s="11">
        <v>0</v>
      </c>
      <c r="AF6424" s="11">
        <v>0</v>
      </c>
      <c r="AG6424" s="11">
        <v>0</v>
      </c>
      <c r="AJ6424" s="73">
        <v>0</v>
      </c>
      <c r="AK6424" s="73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14">
        <v>0</v>
      </c>
      <c r="CK6424" s="14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10">
        <v>0</v>
      </c>
      <c r="D6425" s="72">
        <v>0</v>
      </c>
      <c r="E6425" s="11">
        <v>0</v>
      </c>
      <c r="L6425" s="11">
        <v>0</v>
      </c>
      <c r="M6425" s="11">
        <v>0</v>
      </c>
      <c r="AB6425" s="11">
        <v>0</v>
      </c>
      <c r="AC6425" s="11">
        <v>0</v>
      </c>
      <c r="AF6425" s="11">
        <v>0</v>
      </c>
      <c r="AG6425" s="11">
        <v>0</v>
      </c>
      <c r="AJ6425" s="73">
        <v>0</v>
      </c>
      <c r="AK6425" s="73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14">
        <v>0</v>
      </c>
      <c r="CK6425" s="14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10">
        <v>0</v>
      </c>
      <c r="D6426" s="72">
        <v>0</v>
      </c>
      <c r="E6426" s="11">
        <v>0</v>
      </c>
      <c r="L6426" s="11">
        <v>0</v>
      </c>
      <c r="M6426" s="11">
        <v>0</v>
      </c>
      <c r="AB6426" s="11">
        <v>0</v>
      </c>
      <c r="AC6426" s="11">
        <v>0</v>
      </c>
      <c r="AF6426" s="11">
        <v>0</v>
      </c>
      <c r="AG6426" s="11">
        <v>0</v>
      </c>
      <c r="AJ6426" s="73">
        <v>0</v>
      </c>
      <c r="AK6426" s="73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14">
        <v>0</v>
      </c>
      <c r="CK6426" s="14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10">
        <v>0</v>
      </c>
      <c r="D6427" s="72">
        <v>0</v>
      </c>
      <c r="E6427" s="11">
        <v>0</v>
      </c>
      <c r="L6427" s="11">
        <v>0</v>
      </c>
      <c r="M6427" s="11">
        <v>0</v>
      </c>
      <c r="AB6427" s="11">
        <v>0</v>
      </c>
      <c r="AC6427" s="11">
        <v>0</v>
      </c>
      <c r="AF6427" s="11">
        <v>0</v>
      </c>
      <c r="AG6427" s="11">
        <v>0</v>
      </c>
      <c r="AJ6427" s="73">
        <v>0</v>
      </c>
      <c r="AK6427" s="73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14">
        <v>0</v>
      </c>
      <c r="CK6427" s="14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10">
        <v>0</v>
      </c>
      <c r="D6428" s="72">
        <v>0</v>
      </c>
      <c r="E6428" s="11">
        <v>0</v>
      </c>
      <c r="L6428" s="11">
        <v>0</v>
      </c>
      <c r="M6428" s="11">
        <v>0</v>
      </c>
      <c r="AB6428" s="11">
        <v>0</v>
      </c>
      <c r="AC6428" s="11">
        <v>0</v>
      </c>
      <c r="AF6428" s="11">
        <v>0</v>
      </c>
      <c r="AG6428" s="11">
        <v>0</v>
      </c>
      <c r="AJ6428" s="73">
        <v>0</v>
      </c>
      <c r="AK6428" s="73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14">
        <v>0</v>
      </c>
      <c r="CK6428" s="14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10">
        <v>0</v>
      </c>
      <c r="D6429" s="72">
        <v>0</v>
      </c>
      <c r="E6429" s="11">
        <v>0</v>
      </c>
      <c r="L6429" s="11">
        <v>0</v>
      </c>
      <c r="M6429" s="11">
        <v>0</v>
      </c>
      <c r="AB6429" s="11">
        <v>0</v>
      </c>
      <c r="AC6429" s="11">
        <v>0</v>
      </c>
      <c r="AF6429" s="11">
        <v>0</v>
      </c>
      <c r="AG6429" s="11">
        <v>0</v>
      </c>
      <c r="AJ6429" s="73">
        <v>0</v>
      </c>
      <c r="AK6429" s="73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14">
        <v>0</v>
      </c>
      <c r="CK6429" s="14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10">
        <v>0</v>
      </c>
      <c r="D6430" s="72">
        <v>0</v>
      </c>
      <c r="E6430" s="11">
        <v>0</v>
      </c>
      <c r="L6430" s="11">
        <v>0</v>
      </c>
      <c r="M6430" s="11">
        <v>0</v>
      </c>
      <c r="AB6430" s="11">
        <v>0</v>
      </c>
      <c r="AC6430" s="11">
        <v>0</v>
      </c>
      <c r="AF6430" s="11">
        <v>0</v>
      </c>
      <c r="AG6430" s="11">
        <v>0</v>
      </c>
      <c r="AJ6430" s="73">
        <v>0</v>
      </c>
      <c r="AK6430" s="73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14">
        <v>0</v>
      </c>
      <c r="CK6430" s="14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10">
        <v>0</v>
      </c>
      <c r="D6431" s="72">
        <v>0</v>
      </c>
      <c r="E6431" s="11">
        <v>0</v>
      </c>
      <c r="L6431" s="11">
        <v>0</v>
      </c>
      <c r="M6431" s="11">
        <v>0</v>
      </c>
      <c r="AB6431" s="11">
        <v>0</v>
      </c>
      <c r="AC6431" s="11">
        <v>0</v>
      </c>
      <c r="AF6431" s="11">
        <v>0</v>
      </c>
      <c r="AG6431" s="11">
        <v>0</v>
      </c>
      <c r="AJ6431" s="73">
        <v>0</v>
      </c>
      <c r="AK6431" s="73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14">
        <v>0</v>
      </c>
      <c r="CK6431" s="14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10">
        <v>0</v>
      </c>
      <c r="D6432" s="72">
        <v>0</v>
      </c>
      <c r="E6432" s="11">
        <v>0</v>
      </c>
      <c r="L6432" s="11">
        <v>0</v>
      </c>
      <c r="M6432" s="11">
        <v>0</v>
      </c>
      <c r="AB6432" s="11">
        <v>0</v>
      </c>
      <c r="AC6432" s="11">
        <v>0</v>
      </c>
      <c r="AF6432" s="11">
        <v>0</v>
      </c>
      <c r="AG6432" s="11">
        <v>0</v>
      </c>
      <c r="AJ6432" s="73">
        <v>0</v>
      </c>
      <c r="AK6432" s="73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14">
        <v>0</v>
      </c>
      <c r="CK6432" s="14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10">
        <v>0</v>
      </c>
      <c r="D6433" s="72">
        <v>0</v>
      </c>
      <c r="E6433" s="11">
        <v>0</v>
      </c>
      <c r="L6433" s="11">
        <v>0</v>
      </c>
      <c r="M6433" s="11">
        <v>0</v>
      </c>
      <c r="AB6433" s="11">
        <v>0</v>
      </c>
      <c r="AC6433" s="11">
        <v>0</v>
      </c>
      <c r="AF6433" s="11">
        <v>0</v>
      </c>
      <c r="AG6433" s="11">
        <v>0</v>
      </c>
      <c r="AJ6433" s="73">
        <v>0</v>
      </c>
      <c r="AK6433" s="73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14">
        <v>0</v>
      </c>
      <c r="CK6433" s="14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10">
        <v>0</v>
      </c>
      <c r="D6434" s="72">
        <v>0</v>
      </c>
      <c r="E6434" s="11">
        <v>0</v>
      </c>
      <c r="L6434" s="11">
        <v>0</v>
      </c>
      <c r="M6434" s="11">
        <v>0</v>
      </c>
      <c r="AB6434" s="11">
        <v>0</v>
      </c>
      <c r="AC6434" s="11">
        <v>0</v>
      </c>
      <c r="AF6434" s="11">
        <v>0</v>
      </c>
      <c r="AG6434" s="11">
        <v>0</v>
      </c>
      <c r="AJ6434" s="73">
        <v>0</v>
      </c>
      <c r="AK6434" s="73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14">
        <v>0</v>
      </c>
      <c r="CK6434" s="14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10">
        <v>0</v>
      </c>
      <c r="D6435" s="72">
        <v>0</v>
      </c>
      <c r="E6435" s="11">
        <v>0</v>
      </c>
      <c r="L6435" s="11">
        <v>0</v>
      </c>
      <c r="M6435" s="11">
        <v>0</v>
      </c>
      <c r="AB6435" s="11">
        <v>0</v>
      </c>
      <c r="AC6435" s="11">
        <v>0</v>
      </c>
      <c r="AF6435" s="11">
        <v>0</v>
      </c>
      <c r="AG6435" s="11">
        <v>0</v>
      </c>
      <c r="AJ6435" s="73">
        <v>0</v>
      </c>
      <c r="AK6435" s="73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14">
        <v>0</v>
      </c>
      <c r="CK6435" s="14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10">
        <v>0</v>
      </c>
      <c r="D6436" s="72">
        <v>0</v>
      </c>
      <c r="E6436" s="11">
        <v>0</v>
      </c>
      <c r="L6436" s="11">
        <v>0</v>
      </c>
      <c r="M6436" s="11">
        <v>0</v>
      </c>
      <c r="AB6436" s="11">
        <v>0</v>
      </c>
      <c r="AC6436" s="11">
        <v>0</v>
      </c>
      <c r="AF6436" s="11">
        <v>0</v>
      </c>
      <c r="AG6436" s="11">
        <v>0</v>
      </c>
      <c r="AJ6436" s="73">
        <v>0</v>
      </c>
      <c r="AK6436" s="73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14">
        <v>0</v>
      </c>
      <c r="CK6436" s="14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10">
        <v>0</v>
      </c>
      <c r="D6437" s="72">
        <v>0</v>
      </c>
      <c r="E6437" s="11">
        <v>0</v>
      </c>
      <c r="L6437" s="11">
        <v>0</v>
      </c>
      <c r="M6437" s="11">
        <v>0</v>
      </c>
      <c r="AB6437" s="11">
        <v>0</v>
      </c>
      <c r="AC6437" s="11">
        <v>0</v>
      </c>
      <c r="AF6437" s="11">
        <v>0</v>
      </c>
      <c r="AG6437" s="11">
        <v>0</v>
      </c>
      <c r="AJ6437" s="73">
        <v>0</v>
      </c>
      <c r="AK6437" s="73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14">
        <v>0</v>
      </c>
      <c r="CK6437" s="14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10">
        <v>0</v>
      </c>
      <c r="D6438" s="72">
        <v>0</v>
      </c>
      <c r="E6438" s="11">
        <v>0</v>
      </c>
      <c r="L6438" s="11">
        <v>0</v>
      </c>
      <c r="M6438" s="11">
        <v>0</v>
      </c>
      <c r="AB6438" s="11">
        <v>0</v>
      </c>
      <c r="AC6438" s="11">
        <v>0</v>
      </c>
      <c r="AF6438" s="11">
        <v>0</v>
      </c>
      <c r="AG6438" s="11">
        <v>0</v>
      </c>
      <c r="AJ6438" s="73">
        <v>0</v>
      </c>
      <c r="AK6438" s="73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14">
        <v>0</v>
      </c>
      <c r="CK6438" s="14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10">
        <v>0</v>
      </c>
      <c r="D6439" s="72">
        <v>0</v>
      </c>
      <c r="E6439" s="11">
        <v>0</v>
      </c>
      <c r="L6439" s="11">
        <v>0</v>
      </c>
      <c r="M6439" s="11">
        <v>0</v>
      </c>
      <c r="AB6439" s="11">
        <v>0</v>
      </c>
      <c r="AC6439" s="11">
        <v>0</v>
      </c>
      <c r="AF6439" s="11">
        <v>0</v>
      </c>
      <c r="AG6439" s="11">
        <v>0</v>
      </c>
      <c r="AJ6439" s="73">
        <v>0</v>
      </c>
      <c r="AK6439" s="73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14">
        <v>0</v>
      </c>
      <c r="CK6439" s="14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10">
        <v>0</v>
      </c>
      <c r="D6440" s="72">
        <v>0</v>
      </c>
      <c r="E6440" s="11">
        <v>0</v>
      </c>
      <c r="L6440" s="11">
        <v>0</v>
      </c>
      <c r="M6440" s="11">
        <v>0</v>
      </c>
      <c r="AB6440" s="11">
        <v>0</v>
      </c>
      <c r="AC6440" s="11">
        <v>0</v>
      </c>
      <c r="AF6440" s="11">
        <v>0</v>
      </c>
      <c r="AG6440" s="11">
        <v>0</v>
      </c>
      <c r="AJ6440" s="73">
        <v>0</v>
      </c>
      <c r="AK6440" s="73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14">
        <v>0</v>
      </c>
      <c r="CK6440" s="14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10">
        <v>0</v>
      </c>
      <c r="D6441" s="72">
        <v>0</v>
      </c>
      <c r="E6441" s="11">
        <v>0</v>
      </c>
      <c r="L6441" s="11">
        <v>0</v>
      </c>
      <c r="M6441" s="11">
        <v>0</v>
      </c>
      <c r="AB6441" s="11">
        <v>0</v>
      </c>
      <c r="AC6441" s="11">
        <v>0</v>
      </c>
      <c r="AF6441" s="11">
        <v>0</v>
      </c>
      <c r="AG6441" s="11">
        <v>0</v>
      </c>
      <c r="AJ6441" s="73">
        <v>0</v>
      </c>
      <c r="AK6441" s="73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14">
        <v>0</v>
      </c>
      <c r="CK6441" s="14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10">
        <v>0</v>
      </c>
      <c r="D6442" s="72">
        <v>0</v>
      </c>
      <c r="E6442" s="11">
        <v>0</v>
      </c>
      <c r="L6442" s="11">
        <v>0</v>
      </c>
      <c r="M6442" s="11">
        <v>0</v>
      </c>
      <c r="AB6442" s="11">
        <v>0</v>
      </c>
      <c r="AC6442" s="11">
        <v>0</v>
      </c>
      <c r="AF6442" s="11">
        <v>0</v>
      </c>
      <c r="AG6442" s="11">
        <v>0</v>
      </c>
      <c r="AJ6442" s="73">
        <v>0</v>
      </c>
      <c r="AK6442" s="73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14">
        <v>0</v>
      </c>
      <c r="CK6442" s="14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10">
        <v>0</v>
      </c>
      <c r="D6443" s="72">
        <v>0</v>
      </c>
      <c r="E6443" s="11">
        <v>0</v>
      </c>
      <c r="L6443" s="11">
        <v>0</v>
      </c>
      <c r="M6443" s="11">
        <v>0</v>
      </c>
      <c r="AB6443" s="11">
        <v>0</v>
      </c>
      <c r="AC6443" s="11">
        <v>0</v>
      </c>
      <c r="AF6443" s="11">
        <v>0</v>
      </c>
      <c r="AG6443" s="11">
        <v>0</v>
      </c>
      <c r="AJ6443" s="73">
        <v>0</v>
      </c>
      <c r="AK6443" s="73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14">
        <v>0</v>
      </c>
      <c r="CK6443" s="14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10">
        <v>0</v>
      </c>
      <c r="D6444" s="72">
        <v>0</v>
      </c>
      <c r="E6444" s="11">
        <v>0</v>
      </c>
      <c r="L6444" s="11">
        <v>0</v>
      </c>
      <c r="M6444" s="11">
        <v>0</v>
      </c>
      <c r="AB6444" s="11">
        <v>0</v>
      </c>
      <c r="AC6444" s="11">
        <v>0</v>
      </c>
      <c r="AF6444" s="11">
        <v>0</v>
      </c>
      <c r="AG6444" s="11">
        <v>0</v>
      </c>
      <c r="AJ6444" s="73">
        <v>0</v>
      </c>
      <c r="AK6444" s="73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14">
        <v>0</v>
      </c>
      <c r="CK6444" s="14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10">
        <v>0</v>
      </c>
      <c r="D6445" s="72">
        <v>0</v>
      </c>
      <c r="E6445" s="11">
        <v>0</v>
      </c>
      <c r="L6445" s="11">
        <v>0</v>
      </c>
      <c r="M6445" s="11">
        <v>0</v>
      </c>
      <c r="AB6445" s="11">
        <v>0</v>
      </c>
      <c r="AC6445" s="11">
        <v>0</v>
      </c>
      <c r="AF6445" s="11">
        <v>0</v>
      </c>
      <c r="AG6445" s="11">
        <v>0</v>
      </c>
      <c r="AJ6445" s="73">
        <v>0</v>
      </c>
      <c r="AK6445" s="73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14">
        <v>0</v>
      </c>
      <c r="CK6445" s="14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10">
        <v>0</v>
      </c>
      <c r="D6446" s="72">
        <v>0</v>
      </c>
      <c r="E6446" s="11">
        <v>0</v>
      </c>
      <c r="L6446" s="11">
        <v>0</v>
      </c>
      <c r="M6446" s="11">
        <v>0</v>
      </c>
      <c r="AB6446" s="11">
        <v>0</v>
      </c>
      <c r="AC6446" s="11">
        <v>0</v>
      </c>
      <c r="AF6446" s="11">
        <v>0</v>
      </c>
      <c r="AG6446" s="11">
        <v>0</v>
      </c>
      <c r="AJ6446" s="73">
        <v>0</v>
      </c>
      <c r="AK6446" s="73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14">
        <v>0</v>
      </c>
      <c r="CK6446" s="14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10">
        <v>0</v>
      </c>
      <c r="D6447" s="72">
        <v>0</v>
      </c>
      <c r="E6447" s="11">
        <v>0</v>
      </c>
      <c r="L6447" s="11">
        <v>0</v>
      </c>
      <c r="M6447" s="11">
        <v>0</v>
      </c>
      <c r="AB6447" s="11">
        <v>0</v>
      </c>
      <c r="AC6447" s="11">
        <v>0</v>
      </c>
      <c r="AF6447" s="11">
        <v>0</v>
      </c>
      <c r="AG6447" s="11">
        <v>0</v>
      </c>
      <c r="AJ6447" s="73">
        <v>0</v>
      </c>
      <c r="AK6447" s="73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14">
        <v>0</v>
      </c>
      <c r="CK6447" s="14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10">
        <v>0</v>
      </c>
      <c r="D6448" s="72">
        <v>0</v>
      </c>
      <c r="E6448" s="11">
        <v>0</v>
      </c>
      <c r="L6448" s="11">
        <v>0</v>
      </c>
      <c r="M6448" s="11">
        <v>0</v>
      </c>
      <c r="AB6448" s="11">
        <v>0</v>
      </c>
      <c r="AC6448" s="11">
        <v>0</v>
      </c>
      <c r="AF6448" s="11">
        <v>0</v>
      </c>
      <c r="AG6448" s="11">
        <v>0</v>
      </c>
      <c r="AJ6448" s="73">
        <v>0</v>
      </c>
      <c r="AK6448" s="73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14">
        <v>0</v>
      </c>
      <c r="CK6448" s="14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10">
        <v>0</v>
      </c>
      <c r="D6449" s="72">
        <v>0</v>
      </c>
      <c r="E6449" s="11">
        <v>0</v>
      </c>
      <c r="L6449" s="11">
        <v>0</v>
      </c>
      <c r="M6449" s="11">
        <v>0</v>
      </c>
      <c r="AB6449" s="11">
        <v>0</v>
      </c>
      <c r="AC6449" s="11">
        <v>0</v>
      </c>
      <c r="AF6449" s="11">
        <v>0</v>
      </c>
      <c r="AG6449" s="11">
        <v>0</v>
      </c>
      <c r="AJ6449" s="73">
        <v>0</v>
      </c>
      <c r="AK6449" s="73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14">
        <v>0</v>
      </c>
      <c r="CK6449" s="14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10">
        <v>0</v>
      </c>
      <c r="D6450" s="72">
        <v>0</v>
      </c>
      <c r="E6450" s="11">
        <v>0</v>
      </c>
      <c r="L6450" s="11">
        <v>0</v>
      </c>
      <c r="M6450" s="11">
        <v>0</v>
      </c>
      <c r="AB6450" s="11">
        <v>0</v>
      </c>
      <c r="AC6450" s="11">
        <v>0</v>
      </c>
      <c r="AF6450" s="11">
        <v>0</v>
      </c>
      <c r="AG6450" s="11">
        <v>0</v>
      </c>
      <c r="AJ6450" s="73">
        <v>0</v>
      </c>
      <c r="AK6450" s="73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14">
        <v>0</v>
      </c>
      <c r="CK6450" s="14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10">
        <v>0</v>
      </c>
      <c r="D6451" s="72">
        <v>0</v>
      </c>
      <c r="E6451" s="11">
        <v>0</v>
      </c>
      <c r="L6451" s="11">
        <v>0</v>
      </c>
      <c r="M6451" s="11">
        <v>0</v>
      </c>
      <c r="AB6451" s="11">
        <v>0</v>
      </c>
      <c r="AC6451" s="11">
        <v>0</v>
      </c>
      <c r="AF6451" s="11">
        <v>0</v>
      </c>
      <c r="AG6451" s="11">
        <v>0</v>
      </c>
      <c r="AJ6451" s="73">
        <v>0</v>
      </c>
      <c r="AK6451" s="73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14">
        <v>0</v>
      </c>
      <c r="CK6451" s="14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10">
        <v>0</v>
      </c>
      <c r="D6452" s="72">
        <v>0</v>
      </c>
      <c r="E6452" s="11">
        <v>0</v>
      </c>
      <c r="L6452" s="11">
        <v>0</v>
      </c>
      <c r="M6452" s="11">
        <v>0</v>
      </c>
      <c r="AB6452" s="11">
        <v>0</v>
      </c>
      <c r="AC6452" s="11">
        <v>0</v>
      </c>
      <c r="AF6452" s="11">
        <v>0</v>
      </c>
      <c r="AG6452" s="11">
        <v>0</v>
      </c>
      <c r="AJ6452" s="73">
        <v>0</v>
      </c>
      <c r="AK6452" s="73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14">
        <v>0</v>
      </c>
      <c r="CK6452" s="14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10">
        <v>0</v>
      </c>
      <c r="D6453" s="72">
        <v>0</v>
      </c>
      <c r="E6453" s="11">
        <v>0</v>
      </c>
      <c r="L6453" s="11">
        <v>0</v>
      </c>
      <c r="M6453" s="11">
        <v>0</v>
      </c>
      <c r="AB6453" s="11">
        <v>0</v>
      </c>
      <c r="AC6453" s="11">
        <v>0</v>
      </c>
      <c r="AF6453" s="11">
        <v>0</v>
      </c>
      <c r="AG6453" s="11">
        <v>0</v>
      </c>
      <c r="AJ6453" s="73">
        <v>0</v>
      </c>
      <c r="AK6453" s="73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14">
        <v>0</v>
      </c>
      <c r="CK6453" s="14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10">
        <v>0</v>
      </c>
      <c r="D6454" s="72">
        <v>0</v>
      </c>
      <c r="E6454" s="11">
        <v>0</v>
      </c>
      <c r="L6454" s="11">
        <v>0</v>
      </c>
      <c r="M6454" s="11">
        <v>0</v>
      </c>
      <c r="AB6454" s="11">
        <v>0</v>
      </c>
      <c r="AC6454" s="11">
        <v>0</v>
      </c>
      <c r="AF6454" s="11">
        <v>0</v>
      </c>
      <c r="AG6454" s="11">
        <v>0</v>
      </c>
      <c r="AJ6454" s="73">
        <v>0</v>
      </c>
      <c r="AK6454" s="73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14">
        <v>0</v>
      </c>
      <c r="CK6454" s="14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10">
        <v>0</v>
      </c>
      <c r="D6455" s="72">
        <v>0</v>
      </c>
      <c r="E6455" s="11">
        <v>0</v>
      </c>
      <c r="L6455" s="11">
        <v>0</v>
      </c>
      <c r="M6455" s="11">
        <v>0</v>
      </c>
      <c r="AB6455" s="11">
        <v>0</v>
      </c>
      <c r="AC6455" s="11">
        <v>0</v>
      </c>
      <c r="AF6455" s="11">
        <v>0</v>
      </c>
      <c r="AG6455" s="11">
        <v>0</v>
      </c>
      <c r="AJ6455" s="73">
        <v>0</v>
      </c>
      <c r="AK6455" s="73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14">
        <v>0</v>
      </c>
      <c r="CK6455" s="14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10">
        <v>0</v>
      </c>
      <c r="D6456" s="72">
        <v>0</v>
      </c>
      <c r="E6456" s="11">
        <v>0</v>
      </c>
      <c r="L6456" s="11">
        <v>0</v>
      </c>
      <c r="M6456" s="11">
        <v>0</v>
      </c>
      <c r="AB6456" s="11">
        <v>0</v>
      </c>
      <c r="AC6456" s="11">
        <v>0</v>
      </c>
      <c r="AF6456" s="11">
        <v>0</v>
      </c>
      <c r="AG6456" s="11">
        <v>0</v>
      </c>
      <c r="AJ6456" s="73">
        <v>0</v>
      </c>
      <c r="AK6456" s="73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14">
        <v>0</v>
      </c>
      <c r="CK6456" s="14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10">
        <v>0</v>
      </c>
      <c r="D6457" s="72">
        <v>0</v>
      </c>
      <c r="E6457" s="11">
        <v>0</v>
      </c>
      <c r="L6457" s="11">
        <v>0</v>
      </c>
      <c r="M6457" s="11">
        <v>0</v>
      </c>
      <c r="AB6457" s="11">
        <v>0</v>
      </c>
      <c r="AC6457" s="11">
        <v>0</v>
      </c>
      <c r="AF6457" s="11">
        <v>0</v>
      </c>
      <c r="AG6457" s="11">
        <v>0</v>
      </c>
      <c r="AJ6457" s="73">
        <v>0</v>
      </c>
      <c r="AK6457" s="73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14">
        <v>0</v>
      </c>
      <c r="CK6457" s="14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10">
        <v>0</v>
      </c>
      <c r="D6458" s="72">
        <v>0</v>
      </c>
      <c r="E6458" s="11">
        <v>0</v>
      </c>
      <c r="L6458" s="11">
        <v>0</v>
      </c>
      <c r="M6458" s="11">
        <v>0</v>
      </c>
      <c r="AB6458" s="11">
        <v>0</v>
      </c>
      <c r="AC6458" s="11">
        <v>0</v>
      </c>
      <c r="AF6458" s="11">
        <v>0</v>
      </c>
      <c r="AG6458" s="11">
        <v>0</v>
      </c>
      <c r="AJ6458" s="73">
        <v>0</v>
      </c>
      <c r="AK6458" s="73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14">
        <v>0</v>
      </c>
      <c r="CK6458" s="14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10">
        <v>0</v>
      </c>
      <c r="D6459" s="72">
        <v>0</v>
      </c>
      <c r="E6459" s="11">
        <v>0</v>
      </c>
      <c r="L6459" s="11">
        <v>0</v>
      </c>
      <c r="M6459" s="11">
        <v>0</v>
      </c>
      <c r="AB6459" s="11">
        <v>0</v>
      </c>
      <c r="AC6459" s="11">
        <v>0</v>
      </c>
      <c r="AF6459" s="11">
        <v>0</v>
      </c>
      <c r="AG6459" s="11">
        <v>0</v>
      </c>
      <c r="AJ6459" s="73">
        <v>0</v>
      </c>
      <c r="AK6459" s="73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14">
        <v>0</v>
      </c>
      <c r="CK6459" s="14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10">
        <v>0</v>
      </c>
      <c r="D6460" s="72">
        <v>0</v>
      </c>
      <c r="E6460" s="11">
        <v>0</v>
      </c>
      <c r="L6460" s="11">
        <v>0</v>
      </c>
      <c r="M6460" s="11">
        <v>0</v>
      </c>
      <c r="AB6460" s="11">
        <v>0</v>
      </c>
      <c r="AC6460" s="11">
        <v>0</v>
      </c>
      <c r="AF6460" s="11">
        <v>0</v>
      </c>
      <c r="AG6460" s="11">
        <v>0</v>
      </c>
      <c r="AJ6460" s="73">
        <v>0</v>
      </c>
      <c r="AK6460" s="73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14">
        <v>0</v>
      </c>
      <c r="CK6460" s="14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10">
        <v>0</v>
      </c>
      <c r="D6461" s="72">
        <v>0</v>
      </c>
      <c r="E6461" s="11">
        <v>0</v>
      </c>
      <c r="L6461" s="11">
        <v>0</v>
      </c>
      <c r="M6461" s="11">
        <v>0</v>
      </c>
      <c r="AB6461" s="11">
        <v>0</v>
      </c>
      <c r="AC6461" s="11">
        <v>0</v>
      </c>
      <c r="AF6461" s="11">
        <v>0</v>
      </c>
      <c r="AG6461" s="11">
        <v>0</v>
      </c>
      <c r="AJ6461" s="73">
        <v>0</v>
      </c>
      <c r="AK6461" s="73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14">
        <v>0</v>
      </c>
      <c r="CK6461" s="14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10">
        <v>0</v>
      </c>
      <c r="D6462" s="72">
        <v>0</v>
      </c>
      <c r="E6462" s="11">
        <v>0</v>
      </c>
      <c r="L6462" s="11">
        <v>0</v>
      </c>
      <c r="M6462" s="11">
        <v>0</v>
      </c>
      <c r="AB6462" s="11">
        <v>0</v>
      </c>
      <c r="AC6462" s="11">
        <v>0</v>
      </c>
      <c r="AF6462" s="11">
        <v>0</v>
      </c>
      <c r="AG6462" s="11">
        <v>0</v>
      </c>
      <c r="AJ6462" s="73">
        <v>0</v>
      </c>
      <c r="AK6462" s="73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14">
        <v>0</v>
      </c>
      <c r="CK6462" s="14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10">
        <v>0</v>
      </c>
      <c r="D6463" s="72">
        <v>0</v>
      </c>
      <c r="E6463" s="11">
        <v>0</v>
      </c>
      <c r="L6463" s="11">
        <v>0</v>
      </c>
      <c r="M6463" s="11">
        <v>0</v>
      </c>
      <c r="AB6463" s="11">
        <v>0</v>
      </c>
      <c r="AC6463" s="11">
        <v>0</v>
      </c>
      <c r="AF6463" s="11">
        <v>0</v>
      </c>
      <c r="AG6463" s="11">
        <v>0</v>
      </c>
      <c r="AJ6463" s="73">
        <v>0</v>
      </c>
      <c r="AK6463" s="73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14">
        <v>0</v>
      </c>
      <c r="CK6463" s="14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10">
        <v>0</v>
      </c>
      <c r="D6464" s="72">
        <v>0</v>
      </c>
      <c r="E6464" s="11">
        <v>0</v>
      </c>
      <c r="L6464" s="11">
        <v>0</v>
      </c>
      <c r="M6464" s="11">
        <v>0</v>
      </c>
      <c r="AB6464" s="11">
        <v>0</v>
      </c>
      <c r="AC6464" s="11">
        <v>0</v>
      </c>
      <c r="AF6464" s="11">
        <v>0</v>
      </c>
      <c r="AG6464" s="11">
        <v>0</v>
      </c>
      <c r="AJ6464" s="73">
        <v>0</v>
      </c>
      <c r="AK6464" s="73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14">
        <v>0</v>
      </c>
      <c r="CK6464" s="14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10">
        <v>0</v>
      </c>
      <c r="D6465" s="72">
        <v>0</v>
      </c>
      <c r="E6465" s="11">
        <v>0</v>
      </c>
      <c r="L6465" s="11">
        <v>0</v>
      </c>
      <c r="M6465" s="11">
        <v>0</v>
      </c>
      <c r="AB6465" s="11">
        <v>0</v>
      </c>
      <c r="AC6465" s="11">
        <v>0</v>
      </c>
      <c r="AF6465" s="11">
        <v>0</v>
      </c>
      <c r="AG6465" s="11">
        <v>0</v>
      </c>
      <c r="AJ6465" s="73">
        <v>0</v>
      </c>
      <c r="AK6465" s="73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14">
        <v>0</v>
      </c>
      <c r="CK6465" s="14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10">
        <v>0</v>
      </c>
      <c r="D6466" s="72">
        <v>0</v>
      </c>
      <c r="E6466" s="11">
        <v>0</v>
      </c>
      <c r="L6466" s="11">
        <v>0</v>
      </c>
      <c r="M6466" s="11">
        <v>0</v>
      </c>
      <c r="AB6466" s="11">
        <v>0</v>
      </c>
      <c r="AC6466" s="11">
        <v>0</v>
      </c>
      <c r="AF6466" s="11">
        <v>0</v>
      </c>
      <c r="AG6466" s="11">
        <v>0</v>
      </c>
      <c r="AJ6466" s="73">
        <v>0</v>
      </c>
      <c r="AK6466" s="73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14">
        <v>0</v>
      </c>
      <c r="CK6466" s="14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10">
        <v>0</v>
      </c>
      <c r="D6467" s="72">
        <v>0</v>
      </c>
      <c r="E6467" s="11">
        <v>0</v>
      </c>
      <c r="L6467" s="11">
        <v>0</v>
      </c>
      <c r="M6467" s="11">
        <v>0</v>
      </c>
      <c r="AB6467" s="11">
        <v>0</v>
      </c>
      <c r="AC6467" s="11">
        <v>0</v>
      </c>
      <c r="AF6467" s="11">
        <v>0</v>
      </c>
      <c r="AG6467" s="11">
        <v>0</v>
      </c>
      <c r="AJ6467" s="73">
        <v>0</v>
      </c>
      <c r="AK6467" s="73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14">
        <v>0</v>
      </c>
      <c r="CK6467" s="14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10">
        <v>0</v>
      </c>
      <c r="D6468" s="72">
        <v>0</v>
      </c>
      <c r="E6468" s="11">
        <v>0</v>
      </c>
      <c r="L6468" s="11">
        <v>0</v>
      </c>
      <c r="M6468" s="11">
        <v>0</v>
      </c>
      <c r="AB6468" s="11">
        <v>0</v>
      </c>
      <c r="AC6468" s="11">
        <v>0</v>
      </c>
      <c r="AF6468" s="11">
        <v>0</v>
      </c>
      <c r="AG6468" s="11">
        <v>0</v>
      </c>
      <c r="AJ6468" s="73">
        <v>0</v>
      </c>
      <c r="AK6468" s="73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14">
        <v>0</v>
      </c>
      <c r="CK6468" s="14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10">
        <v>0</v>
      </c>
      <c r="D6469" s="72">
        <v>0</v>
      </c>
      <c r="E6469" s="11">
        <v>0</v>
      </c>
      <c r="L6469" s="11">
        <v>0</v>
      </c>
      <c r="M6469" s="11">
        <v>0</v>
      </c>
      <c r="AB6469" s="11">
        <v>0</v>
      </c>
      <c r="AC6469" s="11">
        <v>0</v>
      </c>
      <c r="AF6469" s="11">
        <v>0</v>
      </c>
      <c r="AG6469" s="11">
        <v>0</v>
      </c>
      <c r="AJ6469" s="73">
        <v>0</v>
      </c>
      <c r="AK6469" s="73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14">
        <v>0</v>
      </c>
      <c r="CK6469" s="14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10">
        <v>0</v>
      </c>
      <c r="D6470" s="72">
        <v>0</v>
      </c>
      <c r="E6470" s="11">
        <v>0</v>
      </c>
      <c r="L6470" s="11">
        <v>0</v>
      </c>
      <c r="M6470" s="11">
        <v>0</v>
      </c>
      <c r="AB6470" s="11">
        <v>0</v>
      </c>
      <c r="AC6470" s="11">
        <v>0</v>
      </c>
      <c r="AF6470" s="11">
        <v>0</v>
      </c>
      <c r="AG6470" s="11">
        <v>0</v>
      </c>
      <c r="AJ6470" s="73">
        <v>0</v>
      </c>
      <c r="AK6470" s="73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14">
        <v>0</v>
      </c>
      <c r="CK6470" s="14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10">
        <v>0</v>
      </c>
      <c r="D6471" s="72">
        <v>0</v>
      </c>
      <c r="E6471" s="11">
        <v>0</v>
      </c>
      <c r="L6471" s="11">
        <v>0</v>
      </c>
      <c r="M6471" s="11">
        <v>0</v>
      </c>
      <c r="AB6471" s="11">
        <v>0</v>
      </c>
      <c r="AC6471" s="11">
        <v>0</v>
      </c>
      <c r="AF6471" s="11">
        <v>0</v>
      </c>
      <c r="AG6471" s="11">
        <v>0</v>
      </c>
      <c r="AJ6471" s="73">
        <v>0</v>
      </c>
      <c r="AK6471" s="73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14">
        <v>0</v>
      </c>
      <c r="CK6471" s="14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10">
        <v>0</v>
      </c>
      <c r="D6472" s="72">
        <v>0</v>
      </c>
      <c r="E6472" s="11">
        <v>0</v>
      </c>
      <c r="L6472" s="11">
        <v>0</v>
      </c>
      <c r="M6472" s="11">
        <v>0</v>
      </c>
      <c r="AB6472" s="11">
        <v>0</v>
      </c>
      <c r="AC6472" s="11">
        <v>0</v>
      </c>
      <c r="AF6472" s="11">
        <v>0</v>
      </c>
      <c r="AG6472" s="11">
        <v>0</v>
      </c>
      <c r="AJ6472" s="73">
        <v>0</v>
      </c>
      <c r="AK6472" s="73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14">
        <v>0</v>
      </c>
      <c r="CK6472" s="14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10">
        <v>0</v>
      </c>
      <c r="D6473" s="72">
        <v>0</v>
      </c>
      <c r="E6473" s="11">
        <v>0</v>
      </c>
      <c r="L6473" s="11">
        <v>0</v>
      </c>
      <c r="M6473" s="11">
        <v>0</v>
      </c>
      <c r="AB6473" s="11">
        <v>0</v>
      </c>
      <c r="AC6473" s="11">
        <v>0</v>
      </c>
      <c r="AF6473" s="11">
        <v>0</v>
      </c>
      <c r="AG6473" s="11">
        <v>0</v>
      </c>
      <c r="AJ6473" s="73">
        <v>0</v>
      </c>
      <c r="AK6473" s="73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14">
        <v>0</v>
      </c>
      <c r="CK6473" s="14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10">
        <v>0</v>
      </c>
      <c r="D6474" s="72">
        <v>0</v>
      </c>
      <c r="E6474" s="11">
        <v>0</v>
      </c>
      <c r="L6474" s="11">
        <v>0</v>
      </c>
      <c r="M6474" s="11">
        <v>0</v>
      </c>
      <c r="AB6474" s="11">
        <v>0</v>
      </c>
      <c r="AC6474" s="11">
        <v>0</v>
      </c>
      <c r="AF6474" s="11">
        <v>0</v>
      </c>
      <c r="AG6474" s="11">
        <v>0</v>
      </c>
      <c r="AJ6474" s="73">
        <v>0</v>
      </c>
      <c r="AK6474" s="73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14">
        <v>0</v>
      </c>
      <c r="CK6474" s="14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10">
        <v>0</v>
      </c>
      <c r="D6475" s="72">
        <v>0</v>
      </c>
      <c r="E6475" s="11">
        <v>0</v>
      </c>
      <c r="L6475" s="11">
        <v>0</v>
      </c>
      <c r="M6475" s="11">
        <v>0</v>
      </c>
      <c r="AB6475" s="11">
        <v>0</v>
      </c>
      <c r="AC6475" s="11">
        <v>0</v>
      </c>
      <c r="AF6475" s="11">
        <v>0</v>
      </c>
      <c r="AG6475" s="11">
        <v>0</v>
      </c>
      <c r="AJ6475" s="73">
        <v>0</v>
      </c>
      <c r="AK6475" s="73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14">
        <v>0</v>
      </c>
      <c r="CK6475" s="14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10">
        <v>0</v>
      </c>
      <c r="D6476" s="72">
        <v>0</v>
      </c>
      <c r="E6476" s="11">
        <v>0</v>
      </c>
      <c r="L6476" s="11">
        <v>0</v>
      </c>
      <c r="M6476" s="11">
        <v>0</v>
      </c>
      <c r="AB6476" s="11">
        <v>0</v>
      </c>
      <c r="AC6476" s="11">
        <v>0</v>
      </c>
      <c r="AF6476" s="11">
        <v>0</v>
      </c>
      <c r="AG6476" s="11">
        <v>0</v>
      </c>
      <c r="AJ6476" s="73">
        <v>0</v>
      </c>
      <c r="AK6476" s="73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14">
        <v>0</v>
      </c>
      <c r="CK6476" s="14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10">
        <v>0</v>
      </c>
      <c r="D6477" s="72">
        <v>0</v>
      </c>
      <c r="E6477" s="11">
        <v>0</v>
      </c>
      <c r="L6477" s="11">
        <v>0</v>
      </c>
      <c r="M6477" s="11">
        <v>0</v>
      </c>
      <c r="AB6477" s="11">
        <v>0</v>
      </c>
      <c r="AC6477" s="11">
        <v>0</v>
      </c>
      <c r="AF6477" s="11">
        <v>0</v>
      </c>
      <c r="AG6477" s="11">
        <v>0</v>
      </c>
      <c r="AJ6477" s="73">
        <v>0</v>
      </c>
      <c r="AK6477" s="73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14">
        <v>0</v>
      </c>
      <c r="CK6477" s="14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10">
        <v>0</v>
      </c>
      <c r="D6478" s="72">
        <v>0</v>
      </c>
      <c r="E6478" s="11">
        <v>0</v>
      </c>
      <c r="L6478" s="11">
        <v>0</v>
      </c>
      <c r="M6478" s="11">
        <v>0</v>
      </c>
      <c r="AB6478" s="11">
        <v>0</v>
      </c>
      <c r="AC6478" s="11">
        <v>0</v>
      </c>
      <c r="AF6478" s="11">
        <v>0</v>
      </c>
      <c r="AG6478" s="11">
        <v>0</v>
      </c>
      <c r="AJ6478" s="73">
        <v>0</v>
      </c>
      <c r="AK6478" s="73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14">
        <v>0</v>
      </c>
      <c r="CK6478" s="14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10">
        <v>0</v>
      </c>
      <c r="D6479" s="72">
        <v>0</v>
      </c>
      <c r="E6479" s="11">
        <v>0</v>
      </c>
      <c r="L6479" s="11">
        <v>0</v>
      </c>
      <c r="M6479" s="11">
        <v>0</v>
      </c>
      <c r="AB6479" s="11">
        <v>0</v>
      </c>
      <c r="AC6479" s="11">
        <v>0</v>
      </c>
      <c r="AF6479" s="11">
        <v>0</v>
      </c>
      <c r="AG6479" s="11">
        <v>0</v>
      </c>
      <c r="AJ6479" s="73">
        <v>0</v>
      </c>
      <c r="AK6479" s="73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14">
        <v>0</v>
      </c>
      <c r="CK6479" s="14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10">
        <v>0</v>
      </c>
      <c r="D6480" s="72">
        <v>0</v>
      </c>
      <c r="E6480" s="11">
        <v>0</v>
      </c>
      <c r="L6480" s="11">
        <v>0</v>
      </c>
      <c r="M6480" s="11">
        <v>0</v>
      </c>
      <c r="AB6480" s="11">
        <v>0</v>
      </c>
      <c r="AC6480" s="11">
        <v>0</v>
      </c>
      <c r="AF6480" s="11">
        <v>0</v>
      </c>
      <c r="AG6480" s="11">
        <v>0</v>
      </c>
      <c r="AJ6480" s="73">
        <v>0</v>
      </c>
      <c r="AK6480" s="73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14">
        <v>0</v>
      </c>
      <c r="CK6480" s="14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10">
        <v>0</v>
      </c>
      <c r="D6481" s="72">
        <v>0</v>
      </c>
      <c r="E6481" s="11">
        <v>0</v>
      </c>
      <c r="L6481" s="11">
        <v>0</v>
      </c>
      <c r="M6481" s="11">
        <v>0</v>
      </c>
      <c r="AB6481" s="11">
        <v>0</v>
      </c>
      <c r="AC6481" s="11">
        <v>0</v>
      </c>
      <c r="AF6481" s="11">
        <v>0</v>
      </c>
      <c r="AG6481" s="11">
        <v>0</v>
      </c>
      <c r="AJ6481" s="73">
        <v>0</v>
      </c>
      <c r="AK6481" s="73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14">
        <v>0</v>
      </c>
      <c r="CK6481" s="14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10">
        <v>0</v>
      </c>
      <c r="D6482" s="72">
        <v>0</v>
      </c>
      <c r="E6482" s="11">
        <v>0</v>
      </c>
      <c r="L6482" s="11">
        <v>0</v>
      </c>
      <c r="M6482" s="11">
        <v>0</v>
      </c>
      <c r="AB6482" s="11">
        <v>0</v>
      </c>
      <c r="AC6482" s="11">
        <v>0</v>
      </c>
      <c r="AF6482" s="11">
        <v>0</v>
      </c>
      <c r="AG6482" s="11">
        <v>0</v>
      </c>
      <c r="AJ6482" s="73">
        <v>0</v>
      </c>
      <c r="AK6482" s="73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14">
        <v>0</v>
      </c>
      <c r="CK6482" s="14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10">
        <v>0</v>
      </c>
      <c r="D6483" s="72">
        <v>0</v>
      </c>
      <c r="E6483" s="11">
        <v>0</v>
      </c>
      <c r="L6483" s="11">
        <v>0</v>
      </c>
      <c r="M6483" s="11">
        <v>0</v>
      </c>
      <c r="AB6483" s="11">
        <v>0</v>
      </c>
      <c r="AC6483" s="11">
        <v>0</v>
      </c>
      <c r="AF6483" s="11">
        <v>0</v>
      </c>
      <c r="AG6483" s="11">
        <v>0</v>
      </c>
      <c r="AJ6483" s="73">
        <v>0</v>
      </c>
      <c r="AK6483" s="73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14">
        <v>0</v>
      </c>
      <c r="CK6483" s="14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10">
        <v>0</v>
      </c>
      <c r="D6484" s="72">
        <v>0</v>
      </c>
      <c r="E6484" s="11">
        <v>0</v>
      </c>
      <c r="L6484" s="11">
        <v>0</v>
      </c>
      <c r="M6484" s="11">
        <v>0</v>
      </c>
      <c r="AB6484" s="11">
        <v>0</v>
      </c>
      <c r="AC6484" s="11">
        <v>0</v>
      </c>
      <c r="AF6484" s="11">
        <v>0</v>
      </c>
      <c r="AG6484" s="11">
        <v>0</v>
      </c>
      <c r="AJ6484" s="73">
        <v>0</v>
      </c>
      <c r="AK6484" s="73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14">
        <v>0</v>
      </c>
      <c r="CK6484" s="14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10">
        <v>0</v>
      </c>
      <c r="D6485" s="72">
        <v>0</v>
      </c>
      <c r="E6485" s="11">
        <v>0</v>
      </c>
      <c r="L6485" s="11">
        <v>0</v>
      </c>
      <c r="M6485" s="11">
        <v>0</v>
      </c>
      <c r="AB6485" s="11">
        <v>0</v>
      </c>
      <c r="AC6485" s="11">
        <v>0</v>
      </c>
      <c r="AF6485" s="11">
        <v>0</v>
      </c>
      <c r="AG6485" s="11">
        <v>0</v>
      </c>
      <c r="AJ6485" s="73">
        <v>0</v>
      </c>
      <c r="AK6485" s="73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14">
        <v>0</v>
      </c>
      <c r="CK6485" s="14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10">
        <v>0</v>
      </c>
      <c r="D6486" s="72">
        <v>0</v>
      </c>
      <c r="E6486" s="11">
        <v>0</v>
      </c>
      <c r="L6486" s="11">
        <v>0</v>
      </c>
      <c r="M6486" s="11">
        <v>0</v>
      </c>
      <c r="AB6486" s="11">
        <v>0</v>
      </c>
      <c r="AC6486" s="11">
        <v>0</v>
      </c>
      <c r="AF6486" s="11">
        <v>0</v>
      </c>
      <c r="AG6486" s="11">
        <v>0</v>
      </c>
      <c r="AJ6486" s="73">
        <v>0</v>
      </c>
      <c r="AK6486" s="73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14">
        <v>0</v>
      </c>
      <c r="CK6486" s="14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10">
        <v>0</v>
      </c>
      <c r="D6487" s="72">
        <v>0</v>
      </c>
      <c r="E6487" s="11">
        <v>0</v>
      </c>
      <c r="L6487" s="11">
        <v>0</v>
      </c>
      <c r="M6487" s="11">
        <v>0</v>
      </c>
      <c r="AB6487" s="11">
        <v>0</v>
      </c>
      <c r="AC6487" s="11">
        <v>0</v>
      </c>
      <c r="AF6487" s="11">
        <v>0</v>
      </c>
      <c r="AG6487" s="11">
        <v>0</v>
      </c>
      <c r="AJ6487" s="73">
        <v>0</v>
      </c>
      <c r="AK6487" s="73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14">
        <v>0</v>
      </c>
      <c r="CK6487" s="14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10">
        <v>0</v>
      </c>
      <c r="D6488" s="72">
        <v>0</v>
      </c>
      <c r="E6488" s="11">
        <v>0</v>
      </c>
      <c r="L6488" s="11">
        <v>0</v>
      </c>
      <c r="M6488" s="11">
        <v>0</v>
      </c>
      <c r="AB6488" s="11">
        <v>0</v>
      </c>
      <c r="AC6488" s="11">
        <v>0</v>
      </c>
      <c r="AF6488" s="11">
        <v>0</v>
      </c>
      <c r="AG6488" s="11">
        <v>0</v>
      </c>
      <c r="AJ6488" s="73">
        <v>0</v>
      </c>
      <c r="AK6488" s="73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14">
        <v>0</v>
      </c>
      <c r="CK6488" s="14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10">
        <v>0</v>
      </c>
      <c r="D6489" s="72">
        <v>0</v>
      </c>
      <c r="E6489" s="11">
        <v>0</v>
      </c>
      <c r="L6489" s="11">
        <v>0</v>
      </c>
      <c r="M6489" s="11">
        <v>0</v>
      </c>
      <c r="AB6489" s="11">
        <v>0</v>
      </c>
      <c r="AC6489" s="11">
        <v>0</v>
      </c>
      <c r="AF6489" s="11">
        <v>0</v>
      </c>
      <c r="AG6489" s="11">
        <v>0</v>
      </c>
      <c r="AJ6489" s="73">
        <v>0</v>
      </c>
      <c r="AK6489" s="73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14">
        <v>0</v>
      </c>
      <c r="CK6489" s="14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10">
        <v>0</v>
      </c>
      <c r="D6490" s="72">
        <v>0</v>
      </c>
      <c r="E6490" s="11">
        <v>0</v>
      </c>
      <c r="L6490" s="11">
        <v>0</v>
      </c>
      <c r="M6490" s="11">
        <v>0</v>
      </c>
      <c r="AB6490" s="11">
        <v>0</v>
      </c>
      <c r="AC6490" s="11">
        <v>0</v>
      </c>
      <c r="AF6490" s="11">
        <v>0</v>
      </c>
      <c r="AG6490" s="11">
        <v>0</v>
      </c>
      <c r="AJ6490" s="73">
        <v>0</v>
      </c>
      <c r="AK6490" s="73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14">
        <v>0</v>
      </c>
      <c r="CK6490" s="14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10">
        <v>0</v>
      </c>
      <c r="D6491" s="72">
        <v>0</v>
      </c>
      <c r="E6491" s="11">
        <v>0</v>
      </c>
      <c r="L6491" s="11">
        <v>0</v>
      </c>
      <c r="M6491" s="11">
        <v>0</v>
      </c>
      <c r="AB6491" s="11">
        <v>0</v>
      </c>
      <c r="AC6491" s="11">
        <v>0</v>
      </c>
      <c r="AF6491" s="11">
        <v>0</v>
      </c>
      <c r="AG6491" s="11">
        <v>0</v>
      </c>
      <c r="AJ6491" s="73">
        <v>0</v>
      </c>
      <c r="AK6491" s="73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14">
        <v>0</v>
      </c>
      <c r="CK6491" s="14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10">
        <v>0</v>
      </c>
      <c r="D6492" s="72">
        <v>0</v>
      </c>
      <c r="E6492" s="11">
        <v>0</v>
      </c>
      <c r="L6492" s="11">
        <v>0</v>
      </c>
      <c r="M6492" s="11">
        <v>0</v>
      </c>
      <c r="AB6492" s="11">
        <v>0</v>
      </c>
      <c r="AC6492" s="11">
        <v>0</v>
      </c>
      <c r="AF6492" s="11">
        <v>0</v>
      </c>
      <c r="AG6492" s="11">
        <v>0</v>
      </c>
      <c r="AJ6492" s="73">
        <v>0</v>
      </c>
      <c r="AK6492" s="73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14">
        <v>0</v>
      </c>
      <c r="CK6492" s="14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10">
        <v>0</v>
      </c>
      <c r="D6493" s="72">
        <v>0</v>
      </c>
      <c r="E6493" s="11">
        <v>0</v>
      </c>
      <c r="L6493" s="11">
        <v>0</v>
      </c>
      <c r="M6493" s="11">
        <v>0</v>
      </c>
      <c r="AB6493" s="11">
        <v>0</v>
      </c>
      <c r="AC6493" s="11">
        <v>0</v>
      </c>
      <c r="AF6493" s="11">
        <v>0</v>
      </c>
      <c r="AG6493" s="11">
        <v>0</v>
      </c>
      <c r="AJ6493" s="73">
        <v>0</v>
      </c>
      <c r="AK6493" s="73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14">
        <v>0</v>
      </c>
      <c r="CK6493" s="14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10">
        <v>0</v>
      </c>
      <c r="D6494" s="72">
        <v>0</v>
      </c>
      <c r="E6494" s="11">
        <v>0</v>
      </c>
      <c r="L6494" s="11">
        <v>0</v>
      </c>
      <c r="M6494" s="11">
        <v>0</v>
      </c>
      <c r="AB6494" s="11">
        <v>0</v>
      </c>
      <c r="AC6494" s="11">
        <v>0</v>
      </c>
      <c r="AF6494" s="11">
        <v>0</v>
      </c>
      <c r="AG6494" s="11">
        <v>0</v>
      </c>
      <c r="AJ6494" s="73">
        <v>0</v>
      </c>
      <c r="AK6494" s="73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14">
        <v>0</v>
      </c>
      <c r="CK6494" s="14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10">
        <v>0</v>
      </c>
      <c r="D6495" s="72">
        <v>0</v>
      </c>
      <c r="E6495" s="11">
        <v>0</v>
      </c>
      <c r="L6495" s="11">
        <v>0</v>
      </c>
      <c r="M6495" s="11">
        <v>0</v>
      </c>
      <c r="AB6495" s="11">
        <v>0</v>
      </c>
      <c r="AC6495" s="11">
        <v>0</v>
      </c>
      <c r="AF6495" s="11">
        <v>0</v>
      </c>
      <c r="AG6495" s="11">
        <v>0</v>
      </c>
      <c r="AJ6495" s="73">
        <v>0</v>
      </c>
      <c r="AK6495" s="73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14">
        <v>0</v>
      </c>
      <c r="CK6495" s="14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10">
        <v>0</v>
      </c>
      <c r="D6496" s="72">
        <v>0</v>
      </c>
      <c r="E6496" s="11">
        <v>0</v>
      </c>
      <c r="L6496" s="11">
        <v>0</v>
      </c>
      <c r="M6496" s="11">
        <v>0</v>
      </c>
      <c r="AB6496" s="11">
        <v>0</v>
      </c>
      <c r="AC6496" s="11">
        <v>0</v>
      </c>
      <c r="AF6496" s="11">
        <v>0</v>
      </c>
      <c r="AG6496" s="11">
        <v>0</v>
      </c>
      <c r="AJ6496" s="73">
        <v>0</v>
      </c>
      <c r="AK6496" s="73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14">
        <v>0</v>
      </c>
      <c r="CK6496" s="14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10">
        <v>0</v>
      </c>
      <c r="D6497" s="72">
        <v>0</v>
      </c>
      <c r="E6497" s="11">
        <v>0</v>
      </c>
      <c r="L6497" s="11">
        <v>0</v>
      </c>
      <c r="M6497" s="11">
        <v>0</v>
      </c>
      <c r="AB6497" s="11">
        <v>0</v>
      </c>
      <c r="AC6497" s="11">
        <v>0</v>
      </c>
      <c r="AF6497" s="11">
        <v>0</v>
      </c>
      <c r="AG6497" s="11">
        <v>0</v>
      </c>
      <c r="AJ6497" s="73">
        <v>0</v>
      </c>
      <c r="AK6497" s="73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14">
        <v>0</v>
      </c>
      <c r="CK6497" s="14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10">
        <v>0</v>
      </c>
      <c r="D6498" s="72">
        <v>0</v>
      </c>
      <c r="E6498" s="11">
        <v>0</v>
      </c>
      <c r="L6498" s="11">
        <v>0</v>
      </c>
      <c r="M6498" s="11">
        <v>0</v>
      </c>
      <c r="AB6498" s="11">
        <v>0</v>
      </c>
      <c r="AC6498" s="11">
        <v>0</v>
      </c>
      <c r="AF6498" s="11">
        <v>0</v>
      </c>
      <c r="AG6498" s="11">
        <v>0</v>
      </c>
      <c r="AJ6498" s="73">
        <v>0</v>
      </c>
      <c r="AK6498" s="73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14">
        <v>0</v>
      </c>
      <c r="CK6498" s="14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10">
        <v>0</v>
      </c>
      <c r="D6499" s="72">
        <v>0</v>
      </c>
      <c r="E6499" s="11">
        <v>0</v>
      </c>
      <c r="L6499" s="11">
        <v>0</v>
      </c>
      <c r="M6499" s="11">
        <v>0</v>
      </c>
      <c r="AB6499" s="11">
        <v>0</v>
      </c>
      <c r="AC6499" s="11">
        <v>0</v>
      </c>
      <c r="AF6499" s="11">
        <v>0</v>
      </c>
      <c r="AG6499" s="11">
        <v>0</v>
      </c>
      <c r="AJ6499" s="73">
        <v>0</v>
      </c>
      <c r="AK6499" s="73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14">
        <v>0</v>
      </c>
      <c r="CK6499" s="14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10">
        <v>0</v>
      </c>
      <c r="D6500" s="72">
        <v>0</v>
      </c>
      <c r="E6500" s="11">
        <v>0</v>
      </c>
      <c r="L6500" s="11">
        <v>0</v>
      </c>
      <c r="M6500" s="11">
        <v>0</v>
      </c>
      <c r="AB6500" s="11">
        <v>0</v>
      </c>
      <c r="AC6500" s="11">
        <v>0</v>
      </c>
      <c r="AF6500" s="11">
        <v>0</v>
      </c>
      <c r="AG6500" s="11">
        <v>0</v>
      </c>
      <c r="AJ6500" s="73">
        <v>0</v>
      </c>
      <c r="AK6500" s="73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14">
        <v>0</v>
      </c>
      <c r="CK6500" s="14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10">
        <v>0</v>
      </c>
      <c r="D6501" s="72">
        <v>0</v>
      </c>
      <c r="E6501" s="11">
        <v>0</v>
      </c>
      <c r="L6501" s="11">
        <v>0</v>
      </c>
      <c r="M6501" s="11">
        <v>0</v>
      </c>
      <c r="AB6501" s="11">
        <v>0</v>
      </c>
      <c r="AC6501" s="11">
        <v>0</v>
      </c>
      <c r="AF6501" s="11">
        <v>0</v>
      </c>
      <c r="AG6501" s="11">
        <v>0</v>
      </c>
      <c r="AJ6501" s="73">
        <v>0</v>
      </c>
      <c r="AK6501" s="73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14">
        <v>0</v>
      </c>
      <c r="CK6501" s="14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10">
        <v>0</v>
      </c>
      <c r="D6502" s="72">
        <v>0</v>
      </c>
      <c r="E6502" s="11">
        <v>0</v>
      </c>
      <c r="L6502" s="11">
        <v>0</v>
      </c>
      <c r="M6502" s="11">
        <v>0</v>
      </c>
      <c r="AB6502" s="11">
        <v>0</v>
      </c>
      <c r="AC6502" s="11">
        <v>0</v>
      </c>
      <c r="AF6502" s="11">
        <v>0</v>
      </c>
      <c r="AG6502" s="11">
        <v>0</v>
      </c>
      <c r="AJ6502" s="73">
        <v>0</v>
      </c>
      <c r="AK6502" s="73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14">
        <v>0</v>
      </c>
      <c r="CK6502" s="14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10">
        <v>0</v>
      </c>
      <c r="D6503" s="72">
        <v>0</v>
      </c>
      <c r="E6503" s="11">
        <v>0</v>
      </c>
      <c r="L6503" s="11">
        <v>0</v>
      </c>
      <c r="M6503" s="11">
        <v>0</v>
      </c>
      <c r="AB6503" s="11">
        <v>0</v>
      </c>
      <c r="AC6503" s="11">
        <v>0</v>
      </c>
      <c r="AF6503" s="11">
        <v>0</v>
      </c>
      <c r="AG6503" s="11">
        <v>0</v>
      </c>
      <c r="AJ6503" s="73">
        <v>0</v>
      </c>
      <c r="AK6503" s="73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14">
        <v>0</v>
      </c>
      <c r="CK6503" s="14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10">
        <v>0</v>
      </c>
      <c r="D6504" s="72">
        <v>0</v>
      </c>
      <c r="E6504" s="11">
        <v>0</v>
      </c>
      <c r="L6504" s="11">
        <v>0</v>
      </c>
      <c r="M6504" s="11">
        <v>0</v>
      </c>
      <c r="AB6504" s="11">
        <v>0</v>
      </c>
      <c r="AC6504" s="11">
        <v>0</v>
      </c>
      <c r="AF6504" s="11">
        <v>0</v>
      </c>
      <c r="AG6504" s="11">
        <v>0</v>
      </c>
      <c r="AJ6504" s="73">
        <v>0</v>
      </c>
      <c r="AK6504" s="73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14">
        <v>0</v>
      </c>
      <c r="CK6504" s="14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10">
        <v>0</v>
      </c>
      <c r="D6505" s="72">
        <v>0</v>
      </c>
      <c r="E6505" s="11">
        <v>0</v>
      </c>
      <c r="L6505" s="11">
        <v>0</v>
      </c>
      <c r="M6505" s="11">
        <v>0</v>
      </c>
      <c r="AB6505" s="11">
        <v>0</v>
      </c>
      <c r="AC6505" s="11">
        <v>0</v>
      </c>
      <c r="AF6505" s="11">
        <v>0</v>
      </c>
      <c r="AG6505" s="11">
        <v>0</v>
      </c>
      <c r="AJ6505" s="73">
        <v>0</v>
      </c>
      <c r="AK6505" s="73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14">
        <v>0</v>
      </c>
      <c r="CK6505" s="14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10">
        <v>0</v>
      </c>
      <c r="D6506" s="72">
        <v>0</v>
      </c>
      <c r="E6506" s="11">
        <v>0</v>
      </c>
      <c r="L6506" s="11">
        <v>0</v>
      </c>
      <c r="M6506" s="11">
        <v>0</v>
      </c>
      <c r="AB6506" s="11">
        <v>0</v>
      </c>
      <c r="AC6506" s="11">
        <v>0</v>
      </c>
      <c r="AF6506" s="11">
        <v>0</v>
      </c>
      <c r="AG6506" s="11">
        <v>0</v>
      </c>
      <c r="AJ6506" s="73">
        <v>0</v>
      </c>
      <c r="AK6506" s="73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14">
        <v>0</v>
      </c>
      <c r="CK6506" s="14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10">
        <v>0</v>
      </c>
      <c r="D6507" s="72">
        <v>0</v>
      </c>
      <c r="E6507" s="11">
        <v>0</v>
      </c>
      <c r="L6507" s="11">
        <v>0</v>
      </c>
      <c r="M6507" s="11">
        <v>0</v>
      </c>
      <c r="AB6507" s="11">
        <v>0</v>
      </c>
      <c r="AC6507" s="11">
        <v>0</v>
      </c>
      <c r="AF6507" s="11">
        <v>0</v>
      </c>
      <c r="AG6507" s="11">
        <v>0</v>
      </c>
      <c r="AJ6507" s="73">
        <v>0</v>
      </c>
      <c r="AK6507" s="73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14">
        <v>0</v>
      </c>
      <c r="CK6507" s="14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10">
        <v>0</v>
      </c>
      <c r="D6508" s="72">
        <v>0</v>
      </c>
      <c r="E6508" s="11">
        <v>0</v>
      </c>
      <c r="L6508" s="11">
        <v>0</v>
      </c>
      <c r="M6508" s="11">
        <v>0</v>
      </c>
      <c r="AB6508" s="11">
        <v>0</v>
      </c>
      <c r="AC6508" s="11">
        <v>0</v>
      </c>
      <c r="AF6508" s="11">
        <v>0</v>
      </c>
      <c r="AG6508" s="11">
        <v>0</v>
      </c>
      <c r="AJ6508" s="73">
        <v>0</v>
      </c>
      <c r="AK6508" s="73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14">
        <v>0</v>
      </c>
      <c r="CK6508" s="14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10">
        <v>0</v>
      </c>
      <c r="D6509" s="72">
        <v>0</v>
      </c>
      <c r="E6509" s="11">
        <v>0</v>
      </c>
      <c r="L6509" s="11">
        <v>0</v>
      </c>
      <c r="M6509" s="11">
        <v>0</v>
      </c>
      <c r="AB6509" s="11">
        <v>0</v>
      </c>
      <c r="AC6509" s="11">
        <v>0</v>
      </c>
      <c r="AF6509" s="11">
        <v>0</v>
      </c>
      <c r="AG6509" s="11">
        <v>0</v>
      </c>
      <c r="AJ6509" s="73">
        <v>0</v>
      </c>
      <c r="AK6509" s="73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14">
        <v>0</v>
      </c>
      <c r="CK6509" s="14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10">
        <v>0</v>
      </c>
      <c r="D6510" s="72">
        <v>0</v>
      </c>
      <c r="E6510" s="11">
        <v>0</v>
      </c>
      <c r="L6510" s="11">
        <v>0</v>
      </c>
      <c r="M6510" s="11">
        <v>0</v>
      </c>
      <c r="AB6510" s="11">
        <v>0</v>
      </c>
      <c r="AC6510" s="11">
        <v>0</v>
      </c>
      <c r="AF6510" s="11">
        <v>0</v>
      </c>
      <c r="AG6510" s="11">
        <v>0</v>
      </c>
      <c r="AJ6510" s="73">
        <v>0</v>
      </c>
      <c r="AK6510" s="73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14">
        <v>0</v>
      </c>
      <c r="CK6510" s="14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10">
        <v>0</v>
      </c>
      <c r="D6511" s="72">
        <v>0</v>
      </c>
      <c r="E6511" s="11">
        <v>0</v>
      </c>
      <c r="L6511" s="11">
        <v>0</v>
      </c>
      <c r="M6511" s="11">
        <v>0</v>
      </c>
      <c r="AB6511" s="11">
        <v>0</v>
      </c>
      <c r="AC6511" s="11">
        <v>0</v>
      </c>
      <c r="AF6511" s="11">
        <v>0</v>
      </c>
      <c r="AG6511" s="11">
        <v>0</v>
      </c>
      <c r="AJ6511" s="73">
        <v>0</v>
      </c>
      <c r="AK6511" s="73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14">
        <v>0</v>
      </c>
      <c r="CK6511" s="14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10">
        <v>0</v>
      </c>
      <c r="D6512" s="72">
        <v>0</v>
      </c>
      <c r="E6512" s="11">
        <v>0</v>
      </c>
      <c r="L6512" s="11">
        <v>0</v>
      </c>
      <c r="M6512" s="11">
        <v>0</v>
      </c>
      <c r="AB6512" s="11">
        <v>0</v>
      </c>
      <c r="AC6512" s="11">
        <v>0</v>
      </c>
      <c r="AF6512" s="11">
        <v>0</v>
      </c>
      <c r="AG6512" s="11">
        <v>0</v>
      </c>
      <c r="AJ6512" s="73">
        <v>0</v>
      </c>
      <c r="AK6512" s="73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14">
        <v>0</v>
      </c>
      <c r="CK6512" s="14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10">
        <v>0</v>
      </c>
      <c r="D6513" s="72">
        <v>0</v>
      </c>
      <c r="E6513" s="11">
        <v>0</v>
      </c>
      <c r="L6513" s="11">
        <v>0</v>
      </c>
      <c r="M6513" s="11">
        <v>0</v>
      </c>
      <c r="AB6513" s="11">
        <v>0</v>
      </c>
      <c r="AC6513" s="11">
        <v>0</v>
      </c>
      <c r="AF6513" s="11">
        <v>0</v>
      </c>
      <c r="AG6513" s="11">
        <v>0</v>
      </c>
      <c r="AJ6513" s="73">
        <v>0</v>
      </c>
      <c r="AK6513" s="73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14">
        <v>0</v>
      </c>
      <c r="CK6513" s="14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10">
        <v>0</v>
      </c>
      <c r="D6514" s="72">
        <v>0</v>
      </c>
      <c r="E6514" s="11">
        <v>0</v>
      </c>
      <c r="L6514" s="11">
        <v>0</v>
      </c>
      <c r="M6514" s="11">
        <v>0</v>
      </c>
      <c r="AB6514" s="11">
        <v>0</v>
      </c>
      <c r="AC6514" s="11">
        <v>0</v>
      </c>
      <c r="AF6514" s="11">
        <v>0</v>
      </c>
      <c r="AG6514" s="11">
        <v>0</v>
      </c>
      <c r="AJ6514" s="73">
        <v>0</v>
      </c>
      <c r="AK6514" s="73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14">
        <v>0</v>
      </c>
      <c r="CK6514" s="14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10">
        <v>0</v>
      </c>
      <c r="D6515" s="72">
        <v>0</v>
      </c>
      <c r="E6515" s="11">
        <v>0</v>
      </c>
      <c r="L6515" s="11">
        <v>0</v>
      </c>
      <c r="M6515" s="11">
        <v>0</v>
      </c>
      <c r="AB6515" s="11">
        <v>0</v>
      </c>
      <c r="AC6515" s="11">
        <v>0</v>
      </c>
      <c r="AF6515" s="11">
        <v>0</v>
      </c>
      <c r="AG6515" s="11">
        <v>0</v>
      </c>
      <c r="AJ6515" s="73">
        <v>0</v>
      </c>
      <c r="AK6515" s="73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14">
        <v>0</v>
      </c>
      <c r="CK6515" s="14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10">
        <v>0</v>
      </c>
      <c r="D6516" s="72">
        <v>0</v>
      </c>
      <c r="E6516" s="11">
        <v>0</v>
      </c>
      <c r="L6516" s="11">
        <v>0</v>
      </c>
      <c r="M6516" s="11">
        <v>0</v>
      </c>
      <c r="AB6516" s="11">
        <v>0</v>
      </c>
      <c r="AC6516" s="11">
        <v>0</v>
      </c>
      <c r="AF6516" s="11">
        <v>0</v>
      </c>
      <c r="AG6516" s="11">
        <v>0</v>
      </c>
      <c r="AJ6516" s="73">
        <v>0</v>
      </c>
      <c r="AK6516" s="73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14">
        <v>0</v>
      </c>
      <c r="CK6516" s="14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10">
        <v>0</v>
      </c>
      <c r="D6517" s="72">
        <v>0</v>
      </c>
      <c r="E6517" s="11">
        <v>0</v>
      </c>
      <c r="L6517" s="11">
        <v>0</v>
      </c>
      <c r="M6517" s="11">
        <v>0</v>
      </c>
      <c r="AB6517" s="11">
        <v>0</v>
      </c>
      <c r="AC6517" s="11">
        <v>0</v>
      </c>
      <c r="AF6517" s="11">
        <v>0</v>
      </c>
      <c r="AG6517" s="11">
        <v>0</v>
      </c>
      <c r="AJ6517" s="73">
        <v>0</v>
      </c>
      <c r="AK6517" s="73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14">
        <v>0</v>
      </c>
      <c r="CK6517" s="14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10">
        <v>0</v>
      </c>
      <c r="D6518" s="72">
        <v>0</v>
      </c>
      <c r="E6518" s="11">
        <v>0</v>
      </c>
      <c r="L6518" s="11">
        <v>0</v>
      </c>
      <c r="M6518" s="11">
        <v>0</v>
      </c>
      <c r="AB6518" s="11">
        <v>0</v>
      </c>
      <c r="AC6518" s="11">
        <v>0</v>
      </c>
      <c r="AF6518" s="11">
        <v>0</v>
      </c>
      <c r="AG6518" s="11">
        <v>0</v>
      </c>
      <c r="AJ6518" s="73">
        <v>0</v>
      </c>
      <c r="AK6518" s="73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14">
        <v>0</v>
      </c>
      <c r="CK6518" s="14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10">
        <v>0</v>
      </c>
      <c r="D6519" s="72">
        <v>0</v>
      </c>
      <c r="E6519" s="11">
        <v>0</v>
      </c>
      <c r="L6519" s="11">
        <v>0</v>
      </c>
      <c r="M6519" s="11">
        <v>0</v>
      </c>
      <c r="AB6519" s="11">
        <v>0</v>
      </c>
      <c r="AC6519" s="11">
        <v>0</v>
      </c>
      <c r="AF6519" s="11">
        <v>0</v>
      </c>
      <c r="AG6519" s="11">
        <v>0</v>
      </c>
      <c r="AJ6519" s="73">
        <v>0</v>
      </c>
      <c r="AK6519" s="73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14">
        <v>0</v>
      </c>
      <c r="CK6519" s="14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10">
        <v>0</v>
      </c>
      <c r="D6520" s="72">
        <v>0</v>
      </c>
      <c r="E6520" s="11">
        <v>0</v>
      </c>
      <c r="L6520" s="11">
        <v>0</v>
      </c>
      <c r="M6520" s="11">
        <v>0</v>
      </c>
      <c r="AB6520" s="11">
        <v>0</v>
      </c>
      <c r="AC6520" s="11">
        <v>0</v>
      </c>
      <c r="AF6520" s="11">
        <v>0</v>
      </c>
      <c r="AG6520" s="11">
        <v>0</v>
      </c>
      <c r="AJ6520" s="73">
        <v>0</v>
      </c>
      <c r="AK6520" s="73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14">
        <v>0</v>
      </c>
      <c r="CK6520" s="14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10">
        <v>0</v>
      </c>
      <c r="D6521" s="72">
        <v>0</v>
      </c>
      <c r="E6521" s="11">
        <v>0</v>
      </c>
      <c r="L6521" s="11">
        <v>0</v>
      </c>
      <c r="M6521" s="11">
        <v>0</v>
      </c>
      <c r="AB6521" s="11">
        <v>0</v>
      </c>
      <c r="AC6521" s="11">
        <v>0</v>
      </c>
      <c r="AF6521" s="11">
        <v>0</v>
      </c>
      <c r="AG6521" s="11">
        <v>0</v>
      </c>
      <c r="AJ6521" s="73">
        <v>0</v>
      </c>
      <c r="AK6521" s="73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14">
        <v>0</v>
      </c>
      <c r="CK6521" s="14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10">
        <v>0</v>
      </c>
      <c r="D6522" s="72">
        <v>0</v>
      </c>
      <c r="E6522" s="11">
        <v>0</v>
      </c>
      <c r="L6522" s="11">
        <v>0</v>
      </c>
      <c r="M6522" s="11">
        <v>0</v>
      </c>
      <c r="AB6522" s="11">
        <v>0</v>
      </c>
      <c r="AC6522" s="11">
        <v>0</v>
      </c>
      <c r="AF6522" s="11">
        <v>0</v>
      </c>
      <c r="AG6522" s="11">
        <v>0</v>
      </c>
      <c r="AJ6522" s="73">
        <v>0</v>
      </c>
      <c r="AK6522" s="73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14">
        <v>0</v>
      </c>
      <c r="CK6522" s="14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10">
        <v>0</v>
      </c>
      <c r="D6523" s="72">
        <v>0</v>
      </c>
      <c r="E6523" s="11">
        <v>0</v>
      </c>
      <c r="L6523" s="11">
        <v>0</v>
      </c>
      <c r="M6523" s="11">
        <v>0</v>
      </c>
      <c r="AB6523" s="11">
        <v>0</v>
      </c>
      <c r="AC6523" s="11">
        <v>0</v>
      </c>
      <c r="AF6523" s="11">
        <v>0</v>
      </c>
      <c r="AG6523" s="11">
        <v>0</v>
      </c>
      <c r="AJ6523" s="73">
        <v>0</v>
      </c>
      <c r="AK6523" s="73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14">
        <v>0</v>
      </c>
      <c r="CK6523" s="14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10">
        <v>0</v>
      </c>
      <c r="D6524" s="72">
        <v>0</v>
      </c>
      <c r="E6524" s="11">
        <v>0</v>
      </c>
      <c r="L6524" s="11">
        <v>0</v>
      </c>
      <c r="M6524" s="11">
        <v>0</v>
      </c>
      <c r="AB6524" s="11">
        <v>0</v>
      </c>
      <c r="AC6524" s="11">
        <v>0</v>
      </c>
      <c r="AF6524" s="11">
        <v>0</v>
      </c>
      <c r="AG6524" s="11">
        <v>0</v>
      </c>
      <c r="AJ6524" s="73">
        <v>0</v>
      </c>
      <c r="AK6524" s="73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14">
        <v>0</v>
      </c>
      <c r="CK6524" s="14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10">
        <v>0</v>
      </c>
      <c r="D6525" s="72">
        <v>0</v>
      </c>
      <c r="E6525" s="11">
        <v>0</v>
      </c>
      <c r="L6525" s="11">
        <v>0</v>
      </c>
      <c r="M6525" s="11">
        <v>0</v>
      </c>
      <c r="AB6525" s="11">
        <v>0</v>
      </c>
      <c r="AC6525" s="11">
        <v>0</v>
      </c>
      <c r="AF6525" s="11">
        <v>0</v>
      </c>
      <c r="AG6525" s="11">
        <v>0</v>
      </c>
      <c r="AJ6525" s="73">
        <v>0</v>
      </c>
      <c r="AK6525" s="73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14">
        <v>0</v>
      </c>
      <c r="CK6525" s="14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10">
        <v>0</v>
      </c>
      <c r="D6526" s="72">
        <v>0</v>
      </c>
      <c r="E6526" s="11">
        <v>0</v>
      </c>
      <c r="L6526" s="11">
        <v>0</v>
      </c>
      <c r="M6526" s="11">
        <v>0</v>
      </c>
      <c r="AB6526" s="11">
        <v>0</v>
      </c>
      <c r="AC6526" s="11">
        <v>0</v>
      </c>
      <c r="AF6526" s="11">
        <v>0</v>
      </c>
      <c r="AG6526" s="11">
        <v>0</v>
      </c>
      <c r="AJ6526" s="73">
        <v>0</v>
      </c>
      <c r="AK6526" s="73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14">
        <v>0</v>
      </c>
      <c r="CK6526" s="14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10">
        <v>0</v>
      </c>
      <c r="D6527" s="72">
        <v>0</v>
      </c>
      <c r="E6527" s="11">
        <v>0</v>
      </c>
      <c r="L6527" s="11">
        <v>0</v>
      </c>
      <c r="M6527" s="11">
        <v>0</v>
      </c>
      <c r="AB6527" s="11">
        <v>0</v>
      </c>
      <c r="AC6527" s="11">
        <v>0</v>
      </c>
      <c r="AF6527" s="11">
        <v>0</v>
      </c>
      <c r="AG6527" s="11">
        <v>0</v>
      </c>
      <c r="AJ6527" s="73">
        <v>0</v>
      </c>
      <c r="AK6527" s="73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14">
        <v>0</v>
      </c>
      <c r="CK6527" s="14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10">
        <v>0</v>
      </c>
      <c r="D6528" s="72">
        <v>0</v>
      </c>
      <c r="E6528" s="11">
        <v>0</v>
      </c>
      <c r="L6528" s="11">
        <v>0</v>
      </c>
      <c r="M6528" s="11">
        <v>0</v>
      </c>
      <c r="AB6528" s="11">
        <v>0</v>
      </c>
      <c r="AC6528" s="11">
        <v>0</v>
      </c>
      <c r="AF6528" s="11">
        <v>0</v>
      </c>
      <c r="AG6528" s="11">
        <v>0</v>
      </c>
      <c r="AJ6528" s="73">
        <v>0</v>
      </c>
      <c r="AK6528" s="73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14">
        <v>0</v>
      </c>
      <c r="CK6528" s="14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10">
        <v>0</v>
      </c>
      <c r="D6529" s="72">
        <v>0</v>
      </c>
      <c r="E6529" s="11">
        <v>0</v>
      </c>
      <c r="L6529" s="11">
        <v>0</v>
      </c>
      <c r="M6529" s="11">
        <v>0</v>
      </c>
      <c r="AB6529" s="11">
        <v>0</v>
      </c>
      <c r="AC6529" s="11">
        <v>0</v>
      </c>
      <c r="AF6529" s="11">
        <v>0</v>
      </c>
      <c r="AG6529" s="11">
        <v>0</v>
      </c>
      <c r="AJ6529" s="73">
        <v>0</v>
      </c>
      <c r="AK6529" s="73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14">
        <v>0</v>
      </c>
      <c r="CK6529" s="14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10">
        <v>0</v>
      </c>
      <c r="D6530" s="72">
        <v>0</v>
      </c>
      <c r="E6530" s="11">
        <v>0</v>
      </c>
      <c r="L6530" s="11">
        <v>0</v>
      </c>
      <c r="M6530" s="11">
        <v>0</v>
      </c>
      <c r="AB6530" s="11">
        <v>0</v>
      </c>
      <c r="AC6530" s="11">
        <v>0</v>
      </c>
      <c r="AF6530" s="11">
        <v>0</v>
      </c>
      <c r="AG6530" s="11">
        <v>0</v>
      </c>
      <c r="AJ6530" s="73">
        <v>0</v>
      </c>
      <c r="AK6530" s="73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14">
        <v>0</v>
      </c>
      <c r="CK6530" s="14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10">
        <v>0</v>
      </c>
      <c r="D6531" s="72">
        <v>0</v>
      </c>
      <c r="E6531" s="11">
        <v>0</v>
      </c>
      <c r="L6531" s="11">
        <v>0</v>
      </c>
      <c r="M6531" s="11">
        <v>0</v>
      </c>
      <c r="AB6531" s="11">
        <v>0</v>
      </c>
      <c r="AC6531" s="11">
        <v>0</v>
      </c>
      <c r="AF6531" s="11">
        <v>0</v>
      </c>
      <c r="AG6531" s="11">
        <v>0</v>
      </c>
      <c r="AJ6531" s="73">
        <v>0</v>
      </c>
      <c r="AK6531" s="73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14">
        <v>0</v>
      </c>
      <c r="CK6531" s="14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10">
        <v>0</v>
      </c>
      <c r="D6532" s="72">
        <v>0</v>
      </c>
      <c r="E6532" s="11">
        <v>0</v>
      </c>
      <c r="L6532" s="11">
        <v>0</v>
      </c>
      <c r="M6532" s="11">
        <v>0</v>
      </c>
      <c r="AB6532" s="11">
        <v>0</v>
      </c>
      <c r="AC6532" s="11">
        <v>0</v>
      </c>
      <c r="AF6532" s="11">
        <v>0</v>
      </c>
      <c r="AG6532" s="11">
        <v>0</v>
      </c>
      <c r="AJ6532" s="73">
        <v>0</v>
      </c>
      <c r="AK6532" s="73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14">
        <v>0</v>
      </c>
      <c r="CK6532" s="14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10">
        <v>0</v>
      </c>
      <c r="D6533" s="72">
        <v>0</v>
      </c>
      <c r="E6533" s="11">
        <v>0</v>
      </c>
      <c r="L6533" s="11">
        <v>0</v>
      </c>
      <c r="M6533" s="11">
        <v>0</v>
      </c>
      <c r="AB6533" s="11">
        <v>0</v>
      </c>
      <c r="AC6533" s="11">
        <v>0</v>
      </c>
      <c r="AF6533" s="11">
        <v>0</v>
      </c>
      <c r="AG6533" s="11">
        <v>0</v>
      </c>
      <c r="AJ6533" s="73">
        <v>0</v>
      </c>
      <c r="AK6533" s="73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14">
        <v>0</v>
      </c>
      <c r="CK6533" s="14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10">
        <v>0</v>
      </c>
      <c r="D6534" s="72">
        <v>0</v>
      </c>
      <c r="E6534" s="11">
        <v>0</v>
      </c>
      <c r="L6534" s="11">
        <v>0</v>
      </c>
      <c r="M6534" s="11">
        <v>0</v>
      </c>
      <c r="AB6534" s="11">
        <v>0</v>
      </c>
      <c r="AC6534" s="11">
        <v>0</v>
      </c>
      <c r="AF6534" s="11">
        <v>0</v>
      </c>
      <c r="AG6534" s="11">
        <v>0</v>
      </c>
      <c r="AJ6534" s="73">
        <v>0</v>
      </c>
      <c r="AK6534" s="73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14">
        <v>0</v>
      </c>
      <c r="CK6534" s="14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10">
        <v>0</v>
      </c>
      <c r="D6535" s="72">
        <v>0</v>
      </c>
      <c r="E6535" s="11">
        <v>0</v>
      </c>
      <c r="L6535" s="11">
        <v>0</v>
      </c>
      <c r="M6535" s="11">
        <v>0</v>
      </c>
      <c r="AB6535" s="11">
        <v>0</v>
      </c>
      <c r="AC6535" s="11">
        <v>0</v>
      </c>
      <c r="AF6535" s="11">
        <v>0</v>
      </c>
      <c r="AG6535" s="11">
        <v>0</v>
      </c>
      <c r="AJ6535" s="73">
        <v>0</v>
      </c>
      <c r="AK6535" s="73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14">
        <v>0</v>
      </c>
      <c r="CK6535" s="14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10">
        <v>0</v>
      </c>
      <c r="D6536" s="72">
        <v>0</v>
      </c>
      <c r="E6536" s="11">
        <v>0</v>
      </c>
      <c r="L6536" s="11">
        <v>0</v>
      </c>
      <c r="M6536" s="11">
        <v>0</v>
      </c>
      <c r="AB6536" s="11">
        <v>0</v>
      </c>
      <c r="AC6536" s="11">
        <v>0</v>
      </c>
      <c r="AF6536" s="11">
        <v>0</v>
      </c>
      <c r="AG6536" s="11">
        <v>0</v>
      </c>
      <c r="AJ6536" s="73">
        <v>0</v>
      </c>
      <c r="AK6536" s="73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14">
        <v>0</v>
      </c>
      <c r="CK6536" s="14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10">
        <v>0</v>
      </c>
      <c r="D6537" s="72">
        <v>0</v>
      </c>
      <c r="E6537" s="11">
        <v>0</v>
      </c>
      <c r="L6537" s="11">
        <v>0</v>
      </c>
      <c r="M6537" s="11">
        <v>0</v>
      </c>
      <c r="AB6537" s="11">
        <v>0</v>
      </c>
      <c r="AC6537" s="11">
        <v>0</v>
      </c>
      <c r="AF6537" s="11">
        <v>0</v>
      </c>
      <c r="AG6537" s="11">
        <v>0</v>
      </c>
      <c r="AJ6537" s="73">
        <v>0</v>
      </c>
      <c r="AK6537" s="73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14">
        <v>0</v>
      </c>
      <c r="CK6537" s="14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10">
        <v>0</v>
      </c>
      <c r="D6538" s="72">
        <v>0</v>
      </c>
      <c r="E6538" s="11">
        <v>0</v>
      </c>
      <c r="L6538" s="11">
        <v>0</v>
      </c>
      <c r="M6538" s="11">
        <v>0</v>
      </c>
      <c r="AB6538" s="11">
        <v>0</v>
      </c>
      <c r="AC6538" s="11">
        <v>0</v>
      </c>
      <c r="AF6538" s="11">
        <v>0</v>
      </c>
      <c r="AG6538" s="11">
        <v>0</v>
      </c>
      <c r="AJ6538" s="73">
        <v>0</v>
      </c>
      <c r="AK6538" s="73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14">
        <v>0</v>
      </c>
      <c r="CK6538" s="14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10">
        <v>0</v>
      </c>
      <c r="D6539" s="72">
        <v>0</v>
      </c>
      <c r="E6539" s="11">
        <v>0</v>
      </c>
      <c r="L6539" s="11">
        <v>0</v>
      </c>
      <c r="M6539" s="11">
        <v>0</v>
      </c>
      <c r="AB6539" s="11">
        <v>0</v>
      </c>
      <c r="AC6539" s="11">
        <v>0</v>
      </c>
      <c r="AF6539" s="11">
        <v>0</v>
      </c>
      <c r="AG6539" s="11">
        <v>0</v>
      </c>
      <c r="AJ6539" s="73">
        <v>0</v>
      </c>
      <c r="AK6539" s="73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14">
        <v>0</v>
      </c>
      <c r="CK6539" s="14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10">
        <v>0</v>
      </c>
      <c r="D6540" s="72">
        <v>0</v>
      </c>
      <c r="E6540" s="11">
        <v>0</v>
      </c>
      <c r="L6540" s="11">
        <v>0</v>
      </c>
      <c r="M6540" s="11">
        <v>0</v>
      </c>
      <c r="AB6540" s="11">
        <v>0</v>
      </c>
      <c r="AC6540" s="11">
        <v>0</v>
      </c>
      <c r="AF6540" s="11">
        <v>0</v>
      </c>
      <c r="AG6540" s="11">
        <v>0</v>
      </c>
      <c r="AJ6540" s="73">
        <v>0</v>
      </c>
      <c r="AK6540" s="73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14">
        <v>0</v>
      </c>
      <c r="CK6540" s="14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10">
        <v>0</v>
      </c>
      <c r="D6541" s="72">
        <v>0</v>
      </c>
      <c r="E6541" s="11">
        <v>0</v>
      </c>
      <c r="L6541" s="11">
        <v>0</v>
      </c>
      <c r="M6541" s="11">
        <v>0</v>
      </c>
      <c r="AB6541" s="11">
        <v>0</v>
      </c>
      <c r="AC6541" s="11">
        <v>0</v>
      </c>
      <c r="AF6541" s="11">
        <v>0</v>
      </c>
      <c r="AG6541" s="11">
        <v>0</v>
      </c>
      <c r="AJ6541" s="73">
        <v>0</v>
      </c>
      <c r="AK6541" s="73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14">
        <v>0</v>
      </c>
      <c r="CK6541" s="14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10">
        <v>0</v>
      </c>
      <c r="D6542" s="72">
        <v>0</v>
      </c>
      <c r="E6542" s="11">
        <v>0</v>
      </c>
      <c r="L6542" s="11">
        <v>0</v>
      </c>
      <c r="M6542" s="11">
        <v>0</v>
      </c>
      <c r="AB6542" s="11">
        <v>0</v>
      </c>
      <c r="AC6542" s="11">
        <v>0</v>
      </c>
      <c r="AF6542" s="11">
        <v>0</v>
      </c>
      <c r="AG6542" s="11">
        <v>0</v>
      </c>
      <c r="AJ6542" s="73">
        <v>0</v>
      </c>
      <c r="AK6542" s="73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14">
        <v>0</v>
      </c>
      <c r="CK6542" s="14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10">
        <v>0</v>
      </c>
      <c r="D6543" s="72">
        <v>0</v>
      </c>
      <c r="E6543" s="11">
        <v>0</v>
      </c>
      <c r="L6543" s="11">
        <v>0</v>
      </c>
      <c r="M6543" s="11">
        <v>0</v>
      </c>
      <c r="AB6543" s="11">
        <v>0</v>
      </c>
      <c r="AC6543" s="11">
        <v>0</v>
      </c>
      <c r="AF6543" s="11">
        <v>0</v>
      </c>
      <c r="AG6543" s="11">
        <v>0</v>
      </c>
      <c r="AJ6543" s="73">
        <v>0</v>
      </c>
      <c r="AK6543" s="73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14">
        <v>0</v>
      </c>
      <c r="CK6543" s="14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10">
        <v>0</v>
      </c>
      <c r="D6544" s="72">
        <v>0</v>
      </c>
      <c r="E6544" s="11">
        <v>0</v>
      </c>
      <c r="L6544" s="11">
        <v>0</v>
      </c>
      <c r="M6544" s="11">
        <v>0</v>
      </c>
      <c r="AB6544" s="11">
        <v>0</v>
      </c>
      <c r="AC6544" s="11">
        <v>0</v>
      </c>
      <c r="AF6544" s="11">
        <v>0</v>
      </c>
      <c r="AG6544" s="11">
        <v>0</v>
      </c>
      <c r="AJ6544" s="73">
        <v>0</v>
      </c>
      <c r="AK6544" s="73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14">
        <v>0</v>
      </c>
      <c r="CK6544" s="14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10">
        <v>0</v>
      </c>
      <c r="D6545" s="72">
        <v>0</v>
      </c>
      <c r="E6545" s="11">
        <v>0</v>
      </c>
      <c r="L6545" s="11">
        <v>0</v>
      </c>
      <c r="M6545" s="11">
        <v>0</v>
      </c>
      <c r="AB6545" s="11">
        <v>0</v>
      </c>
      <c r="AC6545" s="11">
        <v>0</v>
      </c>
      <c r="AF6545" s="11">
        <v>0</v>
      </c>
      <c r="AG6545" s="11">
        <v>0</v>
      </c>
      <c r="AJ6545" s="73">
        <v>0</v>
      </c>
      <c r="AK6545" s="73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14">
        <v>0</v>
      </c>
      <c r="CK6545" s="14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10">
        <v>0</v>
      </c>
      <c r="D6546" s="72">
        <v>0</v>
      </c>
      <c r="E6546" s="11">
        <v>0</v>
      </c>
      <c r="L6546" s="11">
        <v>0</v>
      </c>
      <c r="M6546" s="11">
        <v>0</v>
      </c>
      <c r="AB6546" s="11">
        <v>0</v>
      </c>
      <c r="AC6546" s="11">
        <v>0</v>
      </c>
      <c r="AF6546" s="11">
        <v>0</v>
      </c>
      <c r="AG6546" s="11">
        <v>0</v>
      </c>
      <c r="AJ6546" s="73">
        <v>0</v>
      </c>
      <c r="AK6546" s="73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14">
        <v>0</v>
      </c>
      <c r="CK6546" s="14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10">
        <v>0</v>
      </c>
      <c r="D6547" s="72">
        <v>0</v>
      </c>
      <c r="E6547" s="11">
        <v>0</v>
      </c>
      <c r="L6547" s="11">
        <v>0</v>
      </c>
      <c r="M6547" s="11">
        <v>0</v>
      </c>
      <c r="AB6547" s="11">
        <v>0</v>
      </c>
      <c r="AC6547" s="11">
        <v>0</v>
      </c>
      <c r="AF6547" s="11">
        <v>0</v>
      </c>
      <c r="AG6547" s="11">
        <v>0</v>
      </c>
      <c r="AJ6547" s="73">
        <v>0</v>
      </c>
      <c r="AK6547" s="73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14">
        <v>0</v>
      </c>
      <c r="CK6547" s="14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10">
        <v>0</v>
      </c>
      <c r="D6548" s="72">
        <v>0</v>
      </c>
      <c r="E6548" s="11">
        <v>0</v>
      </c>
      <c r="L6548" s="11">
        <v>0</v>
      </c>
      <c r="M6548" s="11">
        <v>0</v>
      </c>
      <c r="AB6548" s="11">
        <v>0</v>
      </c>
      <c r="AC6548" s="11">
        <v>0</v>
      </c>
      <c r="AF6548" s="11">
        <v>0</v>
      </c>
      <c r="AG6548" s="11">
        <v>0</v>
      </c>
      <c r="AJ6548" s="73">
        <v>0</v>
      </c>
      <c r="AK6548" s="73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14">
        <v>0</v>
      </c>
      <c r="CK6548" s="14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10">
        <v>0</v>
      </c>
      <c r="D6549" s="72">
        <v>0</v>
      </c>
      <c r="E6549" s="11">
        <v>0</v>
      </c>
      <c r="L6549" s="11">
        <v>0</v>
      </c>
      <c r="M6549" s="11">
        <v>0</v>
      </c>
      <c r="AB6549" s="11">
        <v>0</v>
      </c>
      <c r="AC6549" s="11">
        <v>0</v>
      </c>
      <c r="AF6549" s="11">
        <v>0</v>
      </c>
      <c r="AG6549" s="11">
        <v>0</v>
      </c>
      <c r="AJ6549" s="73">
        <v>0</v>
      </c>
      <c r="AK6549" s="73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14">
        <v>0</v>
      </c>
      <c r="CK6549" s="14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10">
        <v>0</v>
      </c>
      <c r="D6550" s="72">
        <v>0</v>
      </c>
      <c r="E6550" s="11">
        <v>0</v>
      </c>
      <c r="L6550" s="11">
        <v>0</v>
      </c>
      <c r="M6550" s="11">
        <v>0</v>
      </c>
      <c r="AB6550" s="11">
        <v>0</v>
      </c>
      <c r="AC6550" s="11">
        <v>0</v>
      </c>
      <c r="AF6550" s="11">
        <v>0</v>
      </c>
      <c r="AG6550" s="11">
        <v>0</v>
      </c>
      <c r="AJ6550" s="73">
        <v>0</v>
      </c>
      <c r="AK6550" s="73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14">
        <v>0</v>
      </c>
      <c r="CK6550" s="14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10">
        <v>0</v>
      </c>
      <c r="D6551" s="72">
        <v>0</v>
      </c>
      <c r="E6551" s="11">
        <v>0</v>
      </c>
      <c r="L6551" s="11">
        <v>0</v>
      </c>
      <c r="M6551" s="11">
        <v>0</v>
      </c>
      <c r="AB6551" s="11">
        <v>0</v>
      </c>
      <c r="AC6551" s="11">
        <v>0</v>
      </c>
      <c r="AF6551" s="11">
        <v>0</v>
      </c>
      <c r="AG6551" s="11">
        <v>0</v>
      </c>
      <c r="AJ6551" s="73">
        <v>0</v>
      </c>
      <c r="AK6551" s="73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14">
        <v>0</v>
      </c>
      <c r="CK6551" s="14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10">
        <v>0</v>
      </c>
      <c r="D6552" s="72">
        <v>0</v>
      </c>
      <c r="E6552" s="11">
        <v>0</v>
      </c>
      <c r="L6552" s="11">
        <v>0</v>
      </c>
      <c r="M6552" s="11">
        <v>0</v>
      </c>
      <c r="AB6552" s="11">
        <v>0</v>
      </c>
      <c r="AC6552" s="11">
        <v>0</v>
      </c>
      <c r="AF6552" s="11">
        <v>0</v>
      </c>
      <c r="AG6552" s="11">
        <v>0</v>
      </c>
      <c r="AJ6552" s="73">
        <v>0</v>
      </c>
      <c r="AK6552" s="73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14">
        <v>0</v>
      </c>
      <c r="CK6552" s="14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10">
        <v>0</v>
      </c>
      <c r="D6553" s="72">
        <v>0</v>
      </c>
      <c r="E6553" s="11">
        <v>0</v>
      </c>
      <c r="L6553" s="11">
        <v>0</v>
      </c>
      <c r="M6553" s="11">
        <v>0</v>
      </c>
      <c r="AB6553" s="11">
        <v>0</v>
      </c>
      <c r="AC6553" s="11">
        <v>0</v>
      </c>
      <c r="AF6553" s="11">
        <v>0</v>
      </c>
      <c r="AG6553" s="11">
        <v>0</v>
      </c>
      <c r="AJ6553" s="73">
        <v>0</v>
      </c>
      <c r="AK6553" s="73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14">
        <v>0</v>
      </c>
      <c r="CK6553" s="14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10">
        <v>0</v>
      </c>
      <c r="D6554" s="72">
        <v>0</v>
      </c>
      <c r="E6554" s="11">
        <v>0</v>
      </c>
      <c r="L6554" s="11">
        <v>0</v>
      </c>
      <c r="M6554" s="11">
        <v>0</v>
      </c>
      <c r="AB6554" s="11">
        <v>0</v>
      </c>
      <c r="AC6554" s="11">
        <v>0</v>
      </c>
      <c r="AF6554" s="11">
        <v>0</v>
      </c>
      <c r="AG6554" s="11">
        <v>0</v>
      </c>
      <c r="AJ6554" s="73">
        <v>0</v>
      </c>
      <c r="AK6554" s="73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14">
        <v>0</v>
      </c>
      <c r="CK6554" s="14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10">
        <v>0</v>
      </c>
      <c r="D6555" s="72">
        <v>0</v>
      </c>
      <c r="E6555" s="11">
        <v>0</v>
      </c>
      <c r="L6555" s="11">
        <v>0</v>
      </c>
      <c r="M6555" s="11">
        <v>0</v>
      </c>
      <c r="AB6555" s="11">
        <v>0</v>
      </c>
      <c r="AC6555" s="11">
        <v>0</v>
      </c>
      <c r="AF6555" s="11">
        <v>0</v>
      </c>
      <c r="AG6555" s="11">
        <v>0</v>
      </c>
      <c r="AJ6555" s="73">
        <v>0</v>
      </c>
      <c r="AK6555" s="73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14">
        <v>0</v>
      </c>
      <c r="CK6555" s="14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10">
        <v>0</v>
      </c>
      <c r="D6556" s="72">
        <v>0</v>
      </c>
      <c r="E6556" s="11">
        <v>0</v>
      </c>
      <c r="L6556" s="11">
        <v>0</v>
      </c>
      <c r="M6556" s="11">
        <v>0</v>
      </c>
      <c r="AB6556" s="11">
        <v>0</v>
      </c>
      <c r="AC6556" s="11">
        <v>0</v>
      </c>
      <c r="AF6556" s="11">
        <v>0</v>
      </c>
      <c r="AG6556" s="11">
        <v>0</v>
      </c>
      <c r="AJ6556" s="73">
        <v>0</v>
      </c>
      <c r="AK6556" s="73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14">
        <v>0</v>
      </c>
      <c r="CK6556" s="14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10">
        <v>0</v>
      </c>
      <c r="D6557" s="72">
        <v>0</v>
      </c>
      <c r="E6557" s="11">
        <v>0</v>
      </c>
      <c r="L6557" s="11">
        <v>0</v>
      </c>
      <c r="M6557" s="11">
        <v>0</v>
      </c>
      <c r="AB6557" s="11">
        <v>0</v>
      </c>
      <c r="AC6557" s="11">
        <v>0</v>
      </c>
      <c r="AF6557" s="11">
        <v>0</v>
      </c>
      <c r="AG6557" s="11">
        <v>0</v>
      </c>
      <c r="AJ6557" s="73">
        <v>0</v>
      </c>
      <c r="AK6557" s="73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14">
        <v>0</v>
      </c>
      <c r="CK6557" s="14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10">
        <v>0</v>
      </c>
      <c r="D6558" s="72">
        <v>0</v>
      </c>
      <c r="E6558" s="11">
        <v>0</v>
      </c>
      <c r="L6558" s="11">
        <v>0</v>
      </c>
      <c r="M6558" s="11">
        <v>0</v>
      </c>
      <c r="AB6558" s="11">
        <v>0</v>
      </c>
      <c r="AC6558" s="11">
        <v>0</v>
      </c>
      <c r="AF6558" s="11">
        <v>0</v>
      </c>
      <c r="AG6558" s="11">
        <v>0</v>
      </c>
      <c r="AJ6558" s="73">
        <v>0</v>
      </c>
      <c r="AK6558" s="73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14">
        <v>0</v>
      </c>
      <c r="CK6558" s="14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10">
        <v>0</v>
      </c>
      <c r="D6559" s="72">
        <v>0</v>
      </c>
      <c r="E6559" s="11">
        <v>0</v>
      </c>
      <c r="L6559" s="11">
        <v>0</v>
      </c>
      <c r="M6559" s="11">
        <v>0</v>
      </c>
      <c r="AB6559" s="11">
        <v>0</v>
      </c>
      <c r="AC6559" s="11">
        <v>0</v>
      </c>
      <c r="AF6559" s="11">
        <v>0</v>
      </c>
      <c r="AG6559" s="11">
        <v>0</v>
      </c>
      <c r="AJ6559" s="73">
        <v>0</v>
      </c>
      <c r="AK6559" s="73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14">
        <v>0</v>
      </c>
      <c r="CK6559" s="14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10">
        <v>0</v>
      </c>
      <c r="D6560" s="72">
        <v>0</v>
      </c>
      <c r="E6560" s="11">
        <v>0</v>
      </c>
      <c r="L6560" s="11">
        <v>0</v>
      </c>
      <c r="M6560" s="11">
        <v>0</v>
      </c>
      <c r="AB6560" s="11">
        <v>0</v>
      </c>
      <c r="AC6560" s="11">
        <v>0</v>
      </c>
      <c r="AF6560" s="11">
        <v>0</v>
      </c>
      <c r="AG6560" s="11">
        <v>0</v>
      </c>
      <c r="AJ6560" s="73">
        <v>0</v>
      </c>
      <c r="AK6560" s="73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14">
        <v>0</v>
      </c>
      <c r="CK6560" s="14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10">
        <v>0</v>
      </c>
      <c r="D6561" s="72">
        <v>0</v>
      </c>
      <c r="E6561" s="11">
        <v>0</v>
      </c>
      <c r="L6561" s="11">
        <v>0</v>
      </c>
      <c r="M6561" s="11">
        <v>0</v>
      </c>
      <c r="AB6561" s="11">
        <v>0</v>
      </c>
      <c r="AC6561" s="11">
        <v>0</v>
      </c>
      <c r="AF6561" s="11">
        <v>0</v>
      </c>
      <c r="AG6561" s="11">
        <v>0</v>
      </c>
      <c r="AJ6561" s="73">
        <v>0</v>
      </c>
      <c r="AK6561" s="73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14">
        <v>0</v>
      </c>
      <c r="CK6561" s="14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10">
        <v>0</v>
      </c>
      <c r="D6562" s="72">
        <v>0</v>
      </c>
      <c r="E6562" s="11">
        <v>0</v>
      </c>
      <c r="L6562" s="11">
        <v>0</v>
      </c>
      <c r="M6562" s="11">
        <v>0</v>
      </c>
      <c r="AB6562" s="11">
        <v>0</v>
      </c>
      <c r="AC6562" s="11">
        <v>0</v>
      </c>
      <c r="AF6562" s="11">
        <v>0</v>
      </c>
      <c r="AG6562" s="11">
        <v>0</v>
      </c>
      <c r="AJ6562" s="73">
        <v>0</v>
      </c>
      <c r="AK6562" s="73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14">
        <v>0</v>
      </c>
      <c r="CK6562" s="14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10">
        <v>0</v>
      </c>
      <c r="D6563" s="72">
        <v>0</v>
      </c>
      <c r="E6563" s="11">
        <v>0</v>
      </c>
      <c r="L6563" s="11">
        <v>0</v>
      </c>
      <c r="M6563" s="11">
        <v>0</v>
      </c>
      <c r="AB6563" s="11">
        <v>0</v>
      </c>
      <c r="AC6563" s="11">
        <v>0</v>
      </c>
      <c r="AF6563" s="11">
        <v>0</v>
      </c>
      <c r="AG6563" s="11">
        <v>0</v>
      </c>
      <c r="AJ6563" s="73">
        <v>0</v>
      </c>
      <c r="AK6563" s="73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14">
        <v>0</v>
      </c>
      <c r="CK6563" s="14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10">
        <v>0</v>
      </c>
      <c r="D6564" s="72">
        <v>0</v>
      </c>
      <c r="E6564" s="11">
        <v>0</v>
      </c>
      <c r="L6564" s="11">
        <v>0</v>
      </c>
      <c r="M6564" s="11">
        <v>0</v>
      </c>
      <c r="AB6564" s="11">
        <v>0</v>
      </c>
      <c r="AC6564" s="11">
        <v>0</v>
      </c>
      <c r="AF6564" s="11">
        <v>0</v>
      </c>
      <c r="AG6564" s="11">
        <v>0</v>
      </c>
      <c r="AJ6564" s="73">
        <v>0</v>
      </c>
      <c r="AK6564" s="73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14">
        <v>0</v>
      </c>
      <c r="CK6564" s="14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10">
        <v>0</v>
      </c>
      <c r="D6565" s="72">
        <v>0</v>
      </c>
      <c r="E6565" s="11">
        <v>0</v>
      </c>
      <c r="L6565" s="11">
        <v>0</v>
      </c>
      <c r="M6565" s="11">
        <v>0</v>
      </c>
      <c r="AB6565" s="11">
        <v>0</v>
      </c>
      <c r="AC6565" s="11">
        <v>0</v>
      </c>
      <c r="AF6565" s="11">
        <v>0</v>
      </c>
      <c r="AG6565" s="11">
        <v>0</v>
      </c>
      <c r="AJ6565" s="73">
        <v>0</v>
      </c>
      <c r="AK6565" s="73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14">
        <v>0</v>
      </c>
      <c r="CK6565" s="14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10">
        <v>0</v>
      </c>
      <c r="D6566" s="72">
        <v>0</v>
      </c>
      <c r="E6566" s="11">
        <v>0</v>
      </c>
      <c r="L6566" s="11">
        <v>0</v>
      </c>
      <c r="M6566" s="11">
        <v>0</v>
      </c>
      <c r="AB6566" s="11">
        <v>0</v>
      </c>
      <c r="AC6566" s="11">
        <v>0</v>
      </c>
      <c r="AF6566" s="11">
        <v>0</v>
      </c>
      <c r="AG6566" s="11">
        <v>0</v>
      </c>
      <c r="AJ6566" s="73">
        <v>0</v>
      </c>
      <c r="AK6566" s="73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14">
        <v>0</v>
      </c>
      <c r="CK6566" s="14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10">
        <v>0</v>
      </c>
      <c r="D6567" s="72">
        <v>0</v>
      </c>
      <c r="E6567" s="11">
        <v>0</v>
      </c>
      <c r="L6567" s="11">
        <v>0</v>
      </c>
      <c r="M6567" s="11">
        <v>0</v>
      </c>
      <c r="AB6567" s="11">
        <v>0</v>
      </c>
      <c r="AC6567" s="11">
        <v>0</v>
      </c>
      <c r="AF6567" s="11">
        <v>0</v>
      </c>
      <c r="AG6567" s="11">
        <v>0</v>
      </c>
      <c r="AJ6567" s="73">
        <v>0</v>
      </c>
      <c r="AK6567" s="73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14">
        <v>0</v>
      </c>
      <c r="CK6567" s="14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10">
        <v>0</v>
      </c>
      <c r="D6568" s="72">
        <v>0</v>
      </c>
      <c r="E6568" s="11">
        <v>0</v>
      </c>
      <c r="L6568" s="11">
        <v>0</v>
      </c>
      <c r="M6568" s="11">
        <v>0</v>
      </c>
      <c r="AB6568" s="11">
        <v>0</v>
      </c>
      <c r="AC6568" s="11">
        <v>0</v>
      </c>
      <c r="AF6568" s="11">
        <v>0</v>
      </c>
      <c r="AG6568" s="11">
        <v>0</v>
      </c>
      <c r="AJ6568" s="73">
        <v>0</v>
      </c>
      <c r="AK6568" s="73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14">
        <v>0</v>
      </c>
      <c r="CK6568" s="14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10">
        <v>0</v>
      </c>
      <c r="D6569" s="72">
        <v>0</v>
      </c>
      <c r="E6569" s="11">
        <v>0</v>
      </c>
      <c r="L6569" s="11">
        <v>0</v>
      </c>
      <c r="M6569" s="11">
        <v>0</v>
      </c>
      <c r="AB6569" s="11">
        <v>0</v>
      </c>
      <c r="AC6569" s="11">
        <v>0</v>
      </c>
      <c r="AF6569" s="11">
        <v>0</v>
      </c>
      <c r="AG6569" s="11">
        <v>0</v>
      </c>
      <c r="AJ6569" s="73">
        <v>0</v>
      </c>
      <c r="AK6569" s="73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14">
        <v>0</v>
      </c>
      <c r="CK6569" s="14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10">
        <v>0</v>
      </c>
      <c r="D6570" s="72">
        <v>0</v>
      </c>
      <c r="E6570" s="11">
        <v>0</v>
      </c>
      <c r="L6570" s="11">
        <v>0</v>
      </c>
      <c r="M6570" s="11">
        <v>0</v>
      </c>
      <c r="AB6570" s="11">
        <v>0</v>
      </c>
      <c r="AC6570" s="11">
        <v>0</v>
      </c>
      <c r="AF6570" s="11">
        <v>0</v>
      </c>
      <c r="AG6570" s="11">
        <v>0</v>
      </c>
      <c r="AJ6570" s="73">
        <v>0</v>
      </c>
      <c r="AK6570" s="73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14">
        <v>0</v>
      </c>
      <c r="CK6570" s="14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10">
        <v>0</v>
      </c>
      <c r="D6571" s="72">
        <v>0</v>
      </c>
      <c r="E6571" s="11">
        <v>0</v>
      </c>
      <c r="L6571" s="11">
        <v>0</v>
      </c>
      <c r="M6571" s="11">
        <v>0</v>
      </c>
      <c r="AB6571" s="11">
        <v>0</v>
      </c>
      <c r="AC6571" s="11">
        <v>0</v>
      </c>
      <c r="AF6571" s="11">
        <v>0</v>
      </c>
      <c r="AG6571" s="11">
        <v>0</v>
      </c>
      <c r="AJ6571" s="73">
        <v>0</v>
      </c>
      <c r="AK6571" s="73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14">
        <v>0</v>
      </c>
      <c r="CK6571" s="14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10">
        <v>0</v>
      </c>
      <c r="D6572" s="72">
        <v>0</v>
      </c>
      <c r="E6572" s="11">
        <v>0</v>
      </c>
      <c r="L6572" s="11">
        <v>0</v>
      </c>
      <c r="M6572" s="11">
        <v>0</v>
      </c>
      <c r="AB6572" s="11">
        <v>0</v>
      </c>
      <c r="AC6572" s="11">
        <v>0</v>
      </c>
      <c r="AF6572" s="11">
        <v>0</v>
      </c>
      <c r="AG6572" s="11">
        <v>0</v>
      </c>
      <c r="AJ6572" s="73">
        <v>0</v>
      </c>
      <c r="AK6572" s="73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14">
        <v>0</v>
      </c>
      <c r="CK6572" s="14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10">
        <v>0</v>
      </c>
      <c r="D6573" s="72">
        <v>0</v>
      </c>
      <c r="E6573" s="11">
        <v>0</v>
      </c>
      <c r="L6573" s="11">
        <v>0</v>
      </c>
      <c r="M6573" s="11">
        <v>0</v>
      </c>
      <c r="AB6573" s="11">
        <v>0</v>
      </c>
      <c r="AC6573" s="11">
        <v>0</v>
      </c>
      <c r="AF6573" s="11">
        <v>0</v>
      </c>
      <c r="AG6573" s="11">
        <v>0</v>
      </c>
      <c r="AJ6573" s="73">
        <v>0</v>
      </c>
      <c r="AK6573" s="73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14">
        <v>0</v>
      </c>
      <c r="CK6573" s="14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10">
        <v>0</v>
      </c>
      <c r="D6574" s="72">
        <v>0</v>
      </c>
      <c r="E6574" s="11">
        <v>0</v>
      </c>
      <c r="L6574" s="11">
        <v>0</v>
      </c>
      <c r="M6574" s="11">
        <v>0</v>
      </c>
      <c r="AB6574" s="11">
        <v>0</v>
      </c>
      <c r="AC6574" s="11">
        <v>0</v>
      </c>
      <c r="AF6574" s="11">
        <v>0</v>
      </c>
      <c r="AG6574" s="11">
        <v>0</v>
      </c>
      <c r="AJ6574" s="73">
        <v>0</v>
      </c>
      <c r="AK6574" s="73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14">
        <v>0</v>
      </c>
      <c r="CK6574" s="14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10">
        <v>0</v>
      </c>
      <c r="D6575" s="72">
        <v>0</v>
      </c>
      <c r="E6575" s="11">
        <v>0</v>
      </c>
      <c r="L6575" s="11">
        <v>0</v>
      </c>
      <c r="M6575" s="11">
        <v>0</v>
      </c>
      <c r="AB6575" s="11">
        <v>0</v>
      </c>
      <c r="AC6575" s="11">
        <v>0</v>
      </c>
      <c r="AF6575" s="11">
        <v>0</v>
      </c>
      <c r="AG6575" s="11">
        <v>0</v>
      </c>
      <c r="AJ6575" s="73">
        <v>0</v>
      </c>
      <c r="AK6575" s="73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14">
        <v>0</v>
      </c>
      <c r="CK6575" s="14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10">
        <v>0</v>
      </c>
      <c r="D6576" s="72">
        <v>0</v>
      </c>
      <c r="E6576" s="11">
        <v>0</v>
      </c>
      <c r="L6576" s="11">
        <v>0</v>
      </c>
      <c r="M6576" s="11">
        <v>0</v>
      </c>
      <c r="AB6576" s="11">
        <v>0</v>
      </c>
      <c r="AC6576" s="11">
        <v>0</v>
      </c>
      <c r="AF6576" s="11">
        <v>0</v>
      </c>
      <c r="AG6576" s="11">
        <v>0</v>
      </c>
      <c r="AJ6576" s="73">
        <v>0</v>
      </c>
      <c r="AK6576" s="73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14">
        <v>0</v>
      </c>
      <c r="CK6576" s="14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10">
        <v>0</v>
      </c>
      <c r="D6577" s="72">
        <v>0</v>
      </c>
      <c r="E6577" s="11">
        <v>0</v>
      </c>
      <c r="L6577" s="11">
        <v>0</v>
      </c>
      <c r="M6577" s="11">
        <v>0</v>
      </c>
      <c r="AB6577" s="11">
        <v>0</v>
      </c>
      <c r="AC6577" s="11">
        <v>0</v>
      </c>
      <c r="AF6577" s="11">
        <v>0</v>
      </c>
      <c r="AG6577" s="11">
        <v>0</v>
      </c>
      <c r="AJ6577" s="73">
        <v>0</v>
      </c>
      <c r="AK6577" s="73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14">
        <v>0</v>
      </c>
      <c r="CK6577" s="14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10">
        <v>0</v>
      </c>
      <c r="D6578" s="72">
        <v>0</v>
      </c>
      <c r="E6578" s="11">
        <v>0</v>
      </c>
      <c r="L6578" s="11">
        <v>0</v>
      </c>
      <c r="M6578" s="11">
        <v>0</v>
      </c>
      <c r="AB6578" s="11">
        <v>0</v>
      </c>
      <c r="AC6578" s="11">
        <v>0</v>
      </c>
      <c r="AF6578" s="11">
        <v>0</v>
      </c>
      <c r="AG6578" s="11">
        <v>0</v>
      </c>
      <c r="AJ6578" s="73">
        <v>0</v>
      </c>
      <c r="AK6578" s="73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14">
        <v>0</v>
      </c>
      <c r="CK6578" s="14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10">
        <v>0</v>
      </c>
      <c r="D6579" s="72">
        <v>0</v>
      </c>
      <c r="E6579" s="11">
        <v>0</v>
      </c>
      <c r="L6579" s="11">
        <v>0</v>
      </c>
      <c r="M6579" s="11">
        <v>0</v>
      </c>
      <c r="AB6579" s="11">
        <v>0</v>
      </c>
      <c r="AC6579" s="11">
        <v>0</v>
      </c>
      <c r="AF6579" s="11">
        <v>0</v>
      </c>
      <c r="AG6579" s="11">
        <v>0</v>
      </c>
      <c r="AJ6579" s="73">
        <v>0</v>
      </c>
      <c r="AK6579" s="73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14">
        <v>0</v>
      </c>
      <c r="CK6579" s="14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10">
        <v>0</v>
      </c>
      <c r="D6580" s="72">
        <v>0</v>
      </c>
      <c r="E6580" s="11">
        <v>0</v>
      </c>
      <c r="L6580" s="11">
        <v>0</v>
      </c>
      <c r="M6580" s="11">
        <v>0</v>
      </c>
      <c r="AB6580" s="11">
        <v>0</v>
      </c>
      <c r="AC6580" s="11">
        <v>0</v>
      </c>
      <c r="AF6580" s="11">
        <v>0</v>
      </c>
      <c r="AG6580" s="11">
        <v>0</v>
      </c>
      <c r="AJ6580" s="73">
        <v>0</v>
      </c>
      <c r="AK6580" s="73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14">
        <v>0</v>
      </c>
      <c r="CK6580" s="14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10">
        <v>0</v>
      </c>
      <c r="D6581" s="72">
        <v>0</v>
      </c>
      <c r="E6581" s="11">
        <v>0</v>
      </c>
      <c r="L6581" s="11">
        <v>0</v>
      </c>
      <c r="M6581" s="11">
        <v>0</v>
      </c>
      <c r="AB6581" s="11">
        <v>0</v>
      </c>
      <c r="AC6581" s="11">
        <v>0</v>
      </c>
      <c r="AF6581" s="11">
        <v>0</v>
      </c>
      <c r="AG6581" s="11">
        <v>0</v>
      </c>
      <c r="AJ6581" s="73">
        <v>0</v>
      </c>
      <c r="AK6581" s="73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14">
        <v>0</v>
      </c>
      <c r="CK6581" s="14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10">
        <v>0</v>
      </c>
      <c r="D6582" s="72">
        <v>0</v>
      </c>
      <c r="E6582" s="11">
        <v>0</v>
      </c>
      <c r="L6582" s="11">
        <v>0</v>
      </c>
      <c r="M6582" s="11">
        <v>0</v>
      </c>
      <c r="AB6582" s="11">
        <v>0</v>
      </c>
      <c r="AC6582" s="11">
        <v>0</v>
      </c>
      <c r="AF6582" s="11">
        <v>0</v>
      </c>
      <c r="AG6582" s="11">
        <v>0</v>
      </c>
      <c r="AJ6582" s="73">
        <v>0</v>
      </c>
      <c r="AK6582" s="73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14">
        <v>0</v>
      </c>
      <c r="CK6582" s="14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10">
        <v>0</v>
      </c>
      <c r="D6583" s="72">
        <v>0</v>
      </c>
      <c r="E6583" s="11">
        <v>0</v>
      </c>
      <c r="L6583" s="11">
        <v>0</v>
      </c>
      <c r="M6583" s="11">
        <v>0</v>
      </c>
      <c r="AB6583" s="11">
        <v>0</v>
      </c>
      <c r="AC6583" s="11">
        <v>0</v>
      </c>
      <c r="AF6583" s="11">
        <v>0</v>
      </c>
      <c r="AG6583" s="11">
        <v>0</v>
      </c>
      <c r="AJ6583" s="73">
        <v>0</v>
      </c>
      <c r="AK6583" s="73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14">
        <v>0</v>
      </c>
      <c r="CK6583" s="14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10">
        <v>0</v>
      </c>
      <c r="D6584" s="72">
        <v>0</v>
      </c>
      <c r="E6584" s="11">
        <v>0</v>
      </c>
      <c r="L6584" s="11">
        <v>0</v>
      </c>
      <c r="M6584" s="11">
        <v>0</v>
      </c>
      <c r="AB6584" s="11">
        <v>0</v>
      </c>
      <c r="AC6584" s="11">
        <v>0</v>
      </c>
      <c r="AF6584" s="11">
        <v>0</v>
      </c>
      <c r="AG6584" s="11">
        <v>0</v>
      </c>
      <c r="AJ6584" s="73">
        <v>0</v>
      </c>
      <c r="AK6584" s="73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14">
        <v>0</v>
      </c>
      <c r="CK6584" s="14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10">
        <v>0</v>
      </c>
      <c r="D6585" s="72">
        <v>0</v>
      </c>
      <c r="E6585" s="11">
        <v>0</v>
      </c>
      <c r="L6585" s="11">
        <v>0</v>
      </c>
      <c r="M6585" s="11">
        <v>0</v>
      </c>
      <c r="AB6585" s="11">
        <v>0</v>
      </c>
      <c r="AC6585" s="11">
        <v>0</v>
      </c>
      <c r="AF6585" s="11">
        <v>0</v>
      </c>
      <c r="AG6585" s="11">
        <v>0</v>
      </c>
      <c r="AJ6585" s="73">
        <v>0</v>
      </c>
      <c r="AK6585" s="73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14">
        <v>0</v>
      </c>
      <c r="CK6585" s="14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10">
        <v>0</v>
      </c>
      <c r="D6586" s="72">
        <v>0</v>
      </c>
      <c r="E6586" s="11">
        <v>0</v>
      </c>
      <c r="L6586" s="11">
        <v>0</v>
      </c>
      <c r="M6586" s="11">
        <v>0</v>
      </c>
      <c r="AB6586" s="11">
        <v>0</v>
      </c>
      <c r="AC6586" s="11">
        <v>0</v>
      </c>
      <c r="AF6586" s="11">
        <v>0</v>
      </c>
      <c r="AG6586" s="11">
        <v>0</v>
      </c>
      <c r="AJ6586" s="73">
        <v>0</v>
      </c>
      <c r="AK6586" s="73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14">
        <v>0</v>
      </c>
      <c r="CK6586" s="14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10">
        <v>0</v>
      </c>
      <c r="D6587" s="72">
        <v>0</v>
      </c>
      <c r="E6587" s="11">
        <v>0</v>
      </c>
      <c r="L6587" s="11">
        <v>0</v>
      </c>
      <c r="M6587" s="11">
        <v>0</v>
      </c>
      <c r="AB6587" s="11">
        <v>0</v>
      </c>
      <c r="AC6587" s="11">
        <v>0</v>
      </c>
      <c r="AF6587" s="11">
        <v>0</v>
      </c>
      <c r="AG6587" s="11">
        <v>0</v>
      </c>
      <c r="AJ6587" s="73">
        <v>0</v>
      </c>
      <c r="AK6587" s="73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14">
        <v>0</v>
      </c>
      <c r="CK6587" s="14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10">
        <v>0</v>
      </c>
      <c r="D6588" s="72">
        <v>0</v>
      </c>
      <c r="E6588" s="11">
        <v>0</v>
      </c>
      <c r="L6588" s="11">
        <v>0</v>
      </c>
      <c r="M6588" s="11">
        <v>0</v>
      </c>
      <c r="AB6588" s="11">
        <v>0</v>
      </c>
      <c r="AC6588" s="11">
        <v>0</v>
      </c>
      <c r="AF6588" s="11">
        <v>0</v>
      </c>
      <c r="AG6588" s="11">
        <v>0</v>
      </c>
      <c r="AJ6588" s="73">
        <v>0</v>
      </c>
      <c r="AK6588" s="73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14">
        <v>0</v>
      </c>
      <c r="CK6588" s="14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10">
        <v>0</v>
      </c>
      <c r="D6589" s="72">
        <v>0</v>
      </c>
      <c r="E6589" s="11">
        <v>0</v>
      </c>
      <c r="L6589" s="11">
        <v>0</v>
      </c>
      <c r="M6589" s="11">
        <v>0</v>
      </c>
      <c r="AB6589" s="11">
        <v>0</v>
      </c>
      <c r="AC6589" s="11">
        <v>0</v>
      </c>
      <c r="AF6589" s="11">
        <v>0</v>
      </c>
      <c r="AG6589" s="11">
        <v>0</v>
      </c>
      <c r="AJ6589" s="73">
        <v>0</v>
      </c>
      <c r="AK6589" s="73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14">
        <v>0</v>
      </c>
      <c r="CK6589" s="14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10">
        <v>0</v>
      </c>
      <c r="D6590" s="72">
        <v>0</v>
      </c>
      <c r="E6590" s="11">
        <v>0</v>
      </c>
      <c r="L6590" s="11">
        <v>0</v>
      </c>
      <c r="M6590" s="11">
        <v>0</v>
      </c>
      <c r="AB6590" s="11">
        <v>0</v>
      </c>
      <c r="AC6590" s="11">
        <v>0</v>
      </c>
      <c r="AF6590" s="11">
        <v>0</v>
      </c>
      <c r="AG6590" s="11">
        <v>0</v>
      </c>
      <c r="AJ6590" s="73">
        <v>0</v>
      </c>
      <c r="AK6590" s="73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14">
        <v>0</v>
      </c>
      <c r="CK6590" s="14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10">
        <v>0</v>
      </c>
      <c r="D6591" s="72">
        <v>0</v>
      </c>
      <c r="E6591" s="11">
        <v>0</v>
      </c>
      <c r="L6591" s="11">
        <v>0</v>
      </c>
      <c r="M6591" s="11">
        <v>0</v>
      </c>
      <c r="AB6591" s="11">
        <v>0</v>
      </c>
      <c r="AC6591" s="11">
        <v>0</v>
      </c>
      <c r="AF6591" s="11">
        <v>0</v>
      </c>
      <c r="AG6591" s="11">
        <v>0</v>
      </c>
      <c r="AJ6591" s="73">
        <v>0</v>
      </c>
      <c r="AK6591" s="73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14">
        <v>0</v>
      </c>
      <c r="CK6591" s="14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10">
        <v>0</v>
      </c>
      <c r="D6592" s="72">
        <v>0</v>
      </c>
      <c r="E6592" s="11">
        <v>0</v>
      </c>
      <c r="L6592" s="11">
        <v>0</v>
      </c>
      <c r="M6592" s="11">
        <v>0</v>
      </c>
      <c r="AB6592" s="11">
        <v>0</v>
      </c>
      <c r="AC6592" s="11">
        <v>0</v>
      </c>
      <c r="AF6592" s="11">
        <v>0</v>
      </c>
      <c r="AG6592" s="11">
        <v>0</v>
      </c>
      <c r="AJ6592" s="73">
        <v>0</v>
      </c>
      <c r="AK6592" s="73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14">
        <v>0</v>
      </c>
      <c r="CK6592" s="14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10">
        <v>0</v>
      </c>
      <c r="D6593" s="72">
        <v>0</v>
      </c>
      <c r="E6593" s="11">
        <v>0</v>
      </c>
      <c r="L6593" s="11">
        <v>0</v>
      </c>
      <c r="M6593" s="11">
        <v>0</v>
      </c>
      <c r="AB6593" s="11">
        <v>0</v>
      </c>
      <c r="AC6593" s="11">
        <v>0</v>
      </c>
      <c r="AF6593" s="11">
        <v>0</v>
      </c>
      <c r="AG6593" s="11">
        <v>0</v>
      </c>
      <c r="AJ6593" s="73">
        <v>0</v>
      </c>
      <c r="AK6593" s="73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14">
        <v>0</v>
      </c>
      <c r="CK6593" s="14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10">
        <v>0</v>
      </c>
      <c r="D6594" s="72">
        <v>0</v>
      </c>
      <c r="E6594" s="11">
        <v>0</v>
      </c>
      <c r="L6594" s="11">
        <v>0</v>
      </c>
      <c r="M6594" s="11">
        <v>0</v>
      </c>
      <c r="AB6594" s="11">
        <v>0</v>
      </c>
      <c r="AC6594" s="11">
        <v>0</v>
      </c>
      <c r="AF6594" s="11">
        <v>0</v>
      </c>
      <c r="AG6594" s="11">
        <v>0</v>
      </c>
      <c r="AJ6594" s="73">
        <v>0</v>
      </c>
      <c r="AK6594" s="73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14">
        <v>0</v>
      </c>
      <c r="CK6594" s="14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10">
        <v>0</v>
      </c>
      <c r="D6595" s="72">
        <v>0</v>
      </c>
      <c r="E6595" s="11">
        <v>0</v>
      </c>
      <c r="L6595" s="11">
        <v>0</v>
      </c>
      <c r="M6595" s="11">
        <v>0</v>
      </c>
      <c r="AB6595" s="11">
        <v>0</v>
      </c>
      <c r="AC6595" s="11">
        <v>0</v>
      </c>
      <c r="AF6595" s="11">
        <v>0</v>
      </c>
      <c r="AG6595" s="11">
        <v>0</v>
      </c>
      <c r="AJ6595" s="73">
        <v>0</v>
      </c>
      <c r="AK6595" s="73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14">
        <v>0</v>
      </c>
      <c r="CK6595" s="14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10">
        <v>0</v>
      </c>
      <c r="D6596" s="72">
        <v>0</v>
      </c>
      <c r="E6596" s="11">
        <v>0</v>
      </c>
      <c r="L6596" s="11">
        <v>0</v>
      </c>
      <c r="M6596" s="11">
        <v>0</v>
      </c>
      <c r="AB6596" s="11">
        <v>0</v>
      </c>
      <c r="AC6596" s="11">
        <v>0</v>
      </c>
      <c r="AF6596" s="11">
        <v>0</v>
      </c>
      <c r="AG6596" s="11">
        <v>0</v>
      </c>
      <c r="AJ6596" s="73">
        <v>0</v>
      </c>
      <c r="AK6596" s="73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14">
        <v>0</v>
      </c>
      <c r="CK6596" s="14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10">
        <v>0</v>
      </c>
      <c r="D6597" s="72">
        <v>0</v>
      </c>
      <c r="E6597" s="11">
        <v>0</v>
      </c>
      <c r="L6597" s="11">
        <v>0</v>
      </c>
      <c r="M6597" s="11">
        <v>0</v>
      </c>
      <c r="AB6597" s="11">
        <v>0</v>
      </c>
      <c r="AC6597" s="11">
        <v>0</v>
      </c>
      <c r="AF6597" s="11">
        <v>0</v>
      </c>
      <c r="AG6597" s="11">
        <v>0</v>
      </c>
      <c r="AJ6597" s="73">
        <v>0</v>
      </c>
      <c r="AK6597" s="73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14">
        <v>0</v>
      </c>
      <c r="CK6597" s="14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10">
        <v>0</v>
      </c>
      <c r="D6598" s="72">
        <v>0</v>
      </c>
      <c r="E6598" s="11">
        <v>0</v>
      </c>
      <c r="L6598" s="11">
        <v>0</v>
      </c>
      <c r="M6598" s="11">
        <v>0</v>
      </c>
      <c r="AB6598" s="11">
        <v>0</v>
      </c>
      <c r="AC6598" s="11">
        <v>0</v>
      </c>
      <c r="AF6598" s="11">
        <v>0</v>
      </c>
      <c r="AG6598" s="11">
        <v>0</v>
      </c>
      <c r="AJ6598" s="73">
        <v>0</v>
      </c>
      <c r="AK6598" s="73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14">
        <v>0</v>
      </c>
      <c r="CK6598" s="14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10">
        <v>0</v>
      </c>
      <c r="D6599" s="72">
        <v>0</v>
      </c>
      <c r="E6599" s="11">
        <v>0</v>
      </c>
      <c r="L6599" s="11">
        <v>0</v>
      </c>
      <c r="M6599" s="11">
        <v>0</v>
      </c>
      <c r="AB6599" s="11">
        <v>0</v>
      </c>
      <c r="AC6599" s="11">
        <v>0</v>
      </c>
      <c r="AF6599" s="11">
        <v>0</v>
      </c>
      <c r="AG6599" s="11">
        <v>0</v>
      </c>
      <c r="AJ6599" s="73">
        <v>0</v>
      </c>
      <c r="AK6599" s="73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14">
        <v>0</v>
      </c>
      <c r="CK6599" s="14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10">
        <v>0</v>
      </c>
      <c r="D6600" s="72">
        <v>0</v>
      </c>
      <c r="E6600" s="11">
        <v>0</v>
      </c>
      <c r="L6600" s="11">
        <v>0</v>
      </c>
      <c r="M6600" s="11">
        <v>0</v>
      </c>
      <c r="AB6600" s="11">
        <v>0</v>
      </c>
      <c r="AC6600" s="11">
        <v>0</v>
      </c>
      <c r="AF6600" s="11">
        <v>0</v>
      </c>
      <c r="AG6600" s="11">
        <v>0</v>
      </c>
      <c r="AJ6600" s="73">
        <v>0</v>
      </c>
      <c r="AK6600" s="73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14">
        <v>0</v>
      </c>
      <c r="CK6600" s="14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10">
        <v>0</v>
      </c>
      <c r="D6601" s="72">
        <v>0</v>
      </c>
      <c r="E6601" s="11">
        <v>0</v>
      </c>
      <c r="L6601" s="11">
        <v>0</v>
      </c>
      <c r="M6601" s="11">
        <v>0</v>
      </c>
      <c r="AB6601" s="11">
        <v>0</v>
      </c>
      <c r="AC6601" s="11">
        <v>0</v>
      </c>
      <c r="AF6601" s="11">
        <v>0</v>
      </c>
      <c r="AG6601" s="11">
        <v>0</v>
      </c>
      <c r="AJ6601" s="73">
        <v>0</v>
      </c>
      <c r="AK6601" s="73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14">
        <v>0</v>
      </c>
      <c r="CK6601" s="14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10">
        <v>0</v>
      </c>
      <c r="D6602" s="72">
        <v>0</v>
      </c>
      <c r="E6602" s="11">
        <v>0</v>
      </c>
      <c r="L6602" s="11">
        <v>0</v>
      </c>
      <c r="M6602" s="11">
        <v>0</v>
      </c>
      <c r="AB6602" s="11">
        <v>0</v>
      </c>
      <c r="AC6602" s="11">
        <v>0</v>
      </c>
      <c r="AF6602" s="11">
        <v>0</v>
      </c>
      <c r="AG6602" s="11">
        <v>0</v>
      </c>
      <c r="AJ6602" s="73">
        <v>0</v>
      </c>
      <c r="AK6602" s="73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14">
        <v>0</v>
      </c>
      <c r="CK6602" s="14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10">
        <v>0</v>
      </c>
      <c r="D6603" s="72">
        <v>0</v>
      </c>
      <c r="E6603" s="11">
        <v>0</v>
      </c>
      <c r="L6603" s="11">
        <v>0</v>
      </c>
      <c r="M6603" s="11">
        <v>0</v>
      </c>
      <c r="AB6603" s="11">
        <v>0</v>
      </c>
      <c r="AC6603" s="11">
        <v>0</v>
      </c>
      <c r="AF6603" s="11">
        <v>0</v>
      </c>
      <c r="AG6603" s="11">
        <v>0</v>
      </c>
      <c r="AJ6603" s="73">
        <v>0</v>
      </c>
      <c r="AK6603" s="73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14">
        <v>0</v>
      </c>
      <c r="CK6603" s="14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10">
        <v>0</v>
      </c>
      <c r="D6604" s="72">
        <v>0</v>
      </c>
      <c r="E6604" s="11">
        <v>0</v>
      </c>
      <c r="L6604" s="11">
        <v>0</v>
      </c>
      <c r="M6604" s="11">
        <v>0</v>
      </c>
      <c r="AB6604" s="11">
        <v>0</v>
      </c>
      <c r="AC6604" s="11">
        <v>0</v>
      </c>
      <c r="AF6604" s="11">
        <v>0</v>
      </c>
      <c r="AG6604" s="11">
        <v>0</v>
      </c>
      <c r="AJ6604" s="73">
        <v>0</v>
      </c>
      <c r="AK6604" s="73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14">
        <v>0</v>
      </c>
      <c r="CK6604" s="14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10">
        <v>0</v>
      </c>
      <c r="D6605" s="72">
        <v>0</v>
      </c>
      <c r="E6605" s="11">
        <v>0</v>
      </c>
      <c r="L6605" s="11">
        <v>0</v>
      </c>
      <c r="M6605" s="11">
        <v>0</v>
      </c>
      <c r="AB6605" s="11">
        <v>0</v>
      </c>
      <c r="AC6605" s="11">
        <v>0</v>
      </c>
      <c r="AF6605" s="11">
        <v>0</v>
      </c>
      <c r="AG6605" s="11">
        <v>0</v>
      </c>
      <c r="AJ6605" s="73">
        <v>0</v>
      </c>
      <c r="AK6605" s="73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14">
        <v>0</v>
      </c>
      <c r="CK6605" s="14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10">
        <v>0</v>
      </c>
      <c r="D6606" s="72">
        <v>0</v>
      </c>
      <c r="E6606" s="11">
        <v>0</v>
      </c>
      <c r="L6606" s="11">
        <v>0</v>
      </c>
      <c r="M6606" s="11">
        <v>0</v>
      </c>
      <c r="AB6606" s="11">
        <v>0</v>
      </c>
      <c r="AC6606" s="11">
        <v>0</v>
      </c>
      <c r="AF6606" s="11">
        <v>0</v>
      </c>
      <c r="AG6606" s="11">
        <v>0</v>
      </c>
      <c r="AJ6606" s="73">
        <v>0</v>
      </c>
      <c r="AK6606" s="73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14">
        <v>0</v>
      </c>
      <c r="CK6606" s="14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10">
        <v>0</v>
      </c>
      <c r="D6607" s="72">
        <v>0</v>
      </c>
      <c r="E6607" s="11">
        <v>0</v>
      </c>
      <c r="L6607" s="11">
        <v>0</v>
      </c>
      <c r="M6607" s="11">
        <v>0</v>
      </c>
      <c r="AB6607" s="11">
        <v>0</v>
      </c>
      <c r="AC6607" s="11">
        <v>0</v>
      </c>
      <c r="AF6607" s="11">
        <v>0</v>
      </c>
      <c r="AG6607" s="11">
        <v>0</v>
      </c>
      <c r="AJ6607" s="73">
        <v>0</v>
      </c>
      <c r="AK6607" s="73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14">
        <v>0</v>
      </c>
      <c r="CK6607" s="14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10">
        <v>0</v>
      </c>
      <c r="D6608" s="72">
        <v>0</v>
      </c>
      <c r="E6608" s="11">
        <v>0</v>
      </c>
      <c r="L6608" s="11">
        <v>0</v>
      </c>
      <c r="M6608" s="11">
        <v>0</v>
      </c>
      <c r="AB6608" s="11">
        <v>0</v>
      </c>
      <c r="AC6608" s="11">
        <v>0</v>
      </c>
      <c r="AF6608" s="11">
        <v>0</v>
      </c>
      <c r="AG6608" s="11">
        <v>0</v>
      </c>
      <c r="AJ6608" s="73">
        <v>0</v>
      </c>
      <c r="AK6608" s="73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14">
        <v>0</v>
      </c>
      <c r="CK6608" s="14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10">
        <v>0</v>
      </c>
      <c r="D6609" s="72">
        <v>0</v>
      </c>
      <c r="E6609" s="11">
        <v>0</v>
      </c>
      <c r="L6609" s="11">
        <v>0</v>
      </c>
      <c r="M6609" s="11">
        <v>0</v>
      </c>
      <c r="AB6609" s="11">
        <v>0</v>
      </c>
      <c r="AC6609" s="11">
        <v>0</v>
      </c>
      <c r="AF6609" s="11">
        <v>0</v>
      </c>
      <c r="AG6609" s="11">
        <v>0</v>
      </c>
      <c r="AJ6609" s="73">
        <v>0</v>
      </c>
      <c r="AK6609" s="73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14">
        <v>0</v>
      </c>
      <c r="CK6609" s="14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10">
        <v>0</v>
      </c>
      <c r="D6610" s="72">
        <v>0</v>
      </c>
      <c r="E6610" s="11">
        <v>0</v>
      </c>
      <c r="L6610" s="11">
        <v>0</v>
      </c>
      <c r="M6610" s="11">
        <v>0</v>
      </c>
      <c r="AB6610" s="11">
        <v>0</v>
      </c>
      <c r="AC6610" s="11">
        <v>0</v>
      </c>
      <c r="AF6610" s="11">
        <v>0</v>
      </c>
      <c r="AG6610" s="11">
        <v>0</v>
      </c>
      <c r="AJ6610" s="73">
        <v>0</v>
      </c>
      <c r="AK6610" s="73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14">
        <v>0</v>
      </c>
      <c r="CK6610" s="14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10">
        <v>0</v>
      </c>
      <c r="D6611" s="72">
        <v>0</v>
      </c>
      <c r="E6611" s="11">
        <v>0</v>
      </c>
      <c r="L6611" s="11">
        <v>0</v>
      </c>
      <c r="M6611" s="11">
        <v>0</v>
      </c>
      <c r="AB6611" s="11">
        <v>0</v>
      </c>
      <c r="AC6611" s="11">
        <v>0</v>
      </c>
      <c r="AF6611" s="11">
        <v>0</v>
      </c>
      <c r="AG6611" s="11">
        <v>0</v>
      </c>
      <c r="AJ6611" s="73">
        <v>0</v>
      </c>
      <c r="AK6611" s="73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14">
        <v>0</v>
      </c>
      <c r="CK6611" s="14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10">
        <v>0</v>
      </c>
      <c r="D6612" s="72">
        <v>0</v>
      </c>
      <c r="E6612" s="11">
        <v>0</v>
      </c>
      <c r="L6612" s="11">
        <v>0</v>
      </c>
      <c r="M6612" s="11">
        <v>0</v>
      </c>
      <c r="AB6612" s="11">
        <v>0</v>
      </c>
      <c r="AC6612" s="11">
        <v>0</v>
      </c>
      <c r="AF6612" s="11">
        <v>0</v>
      </c>
      <c r="AG6612" s="11">
        <v>0</v>
      </c>
      <c r="AJ6612" s="73">
        <v>0</v>
      </c>
      <c r="AK6612" s="73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14">
        <v>0</v>
      </c>
      <c r="CK6612" s="14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10">
        <v>0</v>
      </c>
      <c r="D6613" s="72">
        <v>0</v>
      </c>
      <c r="E6613" s="11">
        <v>0</v>
      </c>
      <c r="L6613" s="11">
        <v>0</v>
      </c>
      <c r="M6613" s="11">
        <v>0</v>
      </c>
      <c r="AB6613" s="11">
        <v>0</v>
      </c>
      <c r="AC6613" s="11">
        <v>0</v>
      </c>
      <c r="AF6613" s="11">
        <v>0</v>
      </c>
      <c r="AG6613" s="11">
        <v>0</v>
      </c>
      <c r="AJ6613" s="73">
        <v>0</v>
      </c>
      <c r="AK6613" s="73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14">
        <v>0</v>
      </c>
      <c r="CK6613" s="14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10">
        <v>0</v>
      </c>
      <c r="D6614" s="72">
        <v>0</v>
      </c>
      <c r="E6614" s="11">
        <v>0</v>
      </c>
      <c r="L6614" s="11">
        <v>0</v>
      </c>
      <c r="M6614" s="11">
        <v>0</v>
      </c>
      <c r="AB6614" s="11">
        <v>0</v>
      </c>
      <c r="AC6614" s="11">
        <v>0</v>
      </c>
      <c r="AF6614" s="11">
        <v>0</v>
      </c>
      <c r="AG6614" s="11">
        <v>0</v>
      </c>
      <c r="AJ6614" s="73">
        <v>0</v>
      </c>
      <c r="AK6614" s="73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14">
        <v>0</v>
      </c>
      <c r="CK6614" s="14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10">
        <v>0</v>
      </c>
      <c r="D6615" s="72">
        <v>0</v>
      </c>
      <c r="E6615" s="11">
        <v>0</v>
      </c>
      <c r="L6615" s="11">
        <v>0</v>
      </c>
      <c r="M6615" s="11">
        <v>0</v>
      </c>
      <c r="AB6615" s="11">
        <v>0</v>
      </c>
      <c r="AC6615" s="11">
        <v>0</v>
      </c>
      <c r="AF6615" s="11">
        <v>0</v>
      </c>
      <c r="AG6615" s="11">
        <v>0</v>
      </c>
      <c r="AJ6615" s="73">
        <v>0</v>
      </c>
      <c r="AK6615" s="73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14">
        <v>0</v>
      </c>
      <c r="CK6615" s="14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10">
        <v>0</v>
      </c>
      <c r="D6616" s="72">
        <v>0</v>
      </c>
      <c r="E6616" s="11">
        <v>0</v>
      </c>
      <c r="L6616" s="11">
        <v>0</v>
      </c>
      <c r="M6616" s="11">
        <v>0</v>
      </c>
      <c r="AB6616" s="11">
        <v>0</v>
      </c>
      <c r="AC6616" s="11">
        <v>0</v>
      </c>
      <c r="AF6616" s="11">
        <v>0</v>
      </c>
      <c r="AG6616" s="11">
        <v>0</v>
      </c>
      <c r="AJ6616" s="73">
        <v>0</v>
      </c>
      <c r="AK6616" s="73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14">
        <v>0</v>
      </c>
      <c r="CK6616" s="14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10">
        <v>0</v>
      </c>
      <c r="D6617" s="72">
        <v>0</v>
      </c>
      <c r="E6617" s="11">
        <v>0</v>
      </c>
      <c r="L6617" s="11">
        <v>0</v>
      </c>
      <c r="M6617" s="11">
        <v>0</v>
      </c>
      <c r="AB6617" s="11">
        <v>0</v>
      </c>
      <c r="AC6617" s="11">
        <v>0</v>
      </c>
      <c r="AF6617" s="11">
        <v>0</v>
      </c>
      <c r="AG6617" s="11">
        <v>0</v>
      </c>
      <c r="AJ6617" s="73">
        <v>0</v>
      </c>
      <c r="AK6617" s="73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14">
        <v>0</v>
      </c>
      <c r="CK6617" s="14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10">
        <v>0</v>
      </c>
      <c r="D6618" s="72">
        <v>0</v>
      </c>
      <c r="E6618" s="11">
        <v>0</v>
      </c>
      <c r="L6618" s="11">
        <v>0</v>
      </c>
      <c r="M6618" s="11">
        <v>0</v>
      </c>
      <c r="AB6618" s="11">
        <v>0</v>
      </c>
      <c r="AC6618" s="11">
        <v>0</v>
      </c>
      <c r="AF6618" s="11">
        <v>0</v>
      </c>
      <c r="AG6618" s="11">
        <v>0</v>
      </c>
      <c r="AJ6618" s="73">
        <v>0</v>
      </c>
      <c r="AK6618" s="73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14">
        <v>0</v>
      </c>
      <c r="CK6618" s="14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10">
        <v>0</v>
      </c>
      <c r="D6619" s="72">
        <v>0</v>
      </c>
      <c r="E6619" s="11">
        <v>0</v>
      </c>
      <c r="L6619" s="11">
        <v>0</v>
      </c>
      <c r="M6619" s="11">
        <v>0</v>
      </c>
      <c r="AB6619" s="11">
        <v>0</v>
      </c>
      <c r="AC6619" s="11">
        <v>0</v>
      </c>
      <c r="AF6619" s="11">
        <v>0</v>
      </c>
      <c r="AG6619" s="11">
        <v>0</v>
      </c>
      <c r="AJ6619" s="73">
        <v>0</v>
      </c>
      <c r="AK6619" s="73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14">
        <v>0</v>
      </c>
      <c r="CK6619" s="14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10">
        <v>0</v>
      </c>
      <c r="D6620" s="72">
        <v>0</v>
      </c>
      <c r="E6620" s="11">
        <v>0</v>
      </c>
      <c r="L6620" s="11">
        <v>0</v>
      </c>
      <c r="M6620" s="11">
        <v>0</v>
      </c>
      <c r="AB6620" s="11">
        <v>0</v>
      </c>
      <c r="AC6620" s="11">
        <v>0</v>
      </c>
      <c r="AF6620" s="11">
        <v>0</v>
      </c>
      <c r="AG6620" s="11">
        <v>0</v>
      </c>
      <c r="AJ6620" s="73">
        <v>0</v>
      </c>
      <c r="AK6620" s="73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14">
        <v>0</v>
      </c>
      <c r="CK6620" s="14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10">
        <v>0</v>
      </c>
      <c r="D6621" s="72">
        <v>0</v>
      </c>
      <c r="E6621" s="11">
        <v>0</v>
      </c>
      <c r="L6621" s="11">
        <v>0</v>
      </c>
      <c r="M6621" s="11">
        <v>0</v>
      </c>
      <c r="AB6621" s="11">
        <v>0</v>
      </c>
      <c r="AC6621" s="11">
        <v>0</v>
      </c>
      <c r="AF6621" s="11">
        <v>0</v>
      </c>
      <c r="AG6621" s="11">
        <v>0</v>
      </c>
      <c r="AJ6621" s="73">
        <v>0</v>
      </c>
      <c r="AK6621" s="73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14">
        <v>0</v>
      </c>
      <c r="CK6621" s="14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10">
        <v>0</v>
      </c>
      <c r="D6622" s="72">
        <v>0</v>
      </c>
      <c r="E6622" s="11">
        <v>0</v>
      </c>
      <c r="L6622" s="11">
        <v>0</v>
      </c>
      <c r="M6622" s="11">
        <v>0</v>
      </c>
      <c r="AB6622" s="11">
        <v>0</v>
      </c>
      <c r="AC6622" s="11">
        <v>0</v>
      </c>
      <c r="AF6622" s="11">
        <v>0</v>
      </c>
      <c r="AG6622" s="11">
        <v>0</v>
      </c>
      <c r="AJ6622" s="73">
        <v>0</v>
      </c>
      <c r="AK6622" s="73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14">
        <v>0</v>
      </c>
      <c r="CK6622" s="14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10">
        <v>0</v>
      </c>
      <c r="D6623" s="72">
        <v>0</v>
      </c>
      <c r="E6623" s="11">
        <v>0</v>
      </c>
      <c r="L6623" s="11">
        <v>0</v>
      </c>
      <c r="M6623" s="11">
        <v>0</v>
      </c>
      <c r="AB6623" s="11">
        <v>0</v>
      </c>
      <c r="AC6623" s="11">
        <v>0</v>
      </c>
      <c r="AF6623" s="11">
        <v>0</v>
      </c>
      <c r="AG6623" s="11">
        <v>0</v>
      </c>
      <c r="AJ6623" s="73">
        <v>0</v>
      </c>
      <c r="AK6623" s="73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14">
        <v>0</v>
      </c>
      <c r="CK6623" s="14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10">
        <v>0</v>
      </c>
      <c r="D6624" s="72">
        <v>0</v>
      </c>
      <c r="E6624" s="11">
        <v>0</v>
      </c>
      <c r="L6624" s="11">
        <v>0</v>
      </c>
      <c r="M6624" s="11">
        <v>0</v>
      </c>
      <c r="AB6624" s="11">
        <v>0</v>
      </c>
      <c r="AC6624" s="11">
        <v>0</v>
      </c>
      <c r="AF6624" s="11">
        <v>0</v>
      </c>
      <c r="AG6624" s="11">
        <v>0</v>
      </c>
      <c r="AJ6624" s="73">
        <v>0</v>
      </c>
      <c r="AK6624" s="73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14">
        <v>0</v>
      </c>
      <c r="CK6624" s="14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10">
        <v>0</v>
      </c>
      <c r="D6625" s="72">
        <v>0</v>
      </c>
      <c r="E6625" s="11">
        <v>0</v>
      </c>
      <c r="L6625" s="11">
        <v>0</v>
      </c>
      <c r="M6625" s="11">
        <v>0</v>
      </c>
      <c r="AB6625" s="11">
        <v>0</v>
      </c>
      <c r="AC6625" s="11">
        <v>0</v>
      </c>
      <c r="AF6625" s="11">
        <v>0</v>
      </c>
      <c r="AG6625" s="11">
        <v>0</v>
      </c>
      <c r="AJ6625" s="73">
        <v>0</v>
      </c>
      <c r="AK6625" s="73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14">
        <v>0</v>
      </c>
      <c r="CK6625" s="14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10">
        <v>0</v>
      </c>
      <c r="D6626" s="72">
        <v>0</v>
      </c>
      <c r="E6626" s="11">
        <v>0</v>
      </c>
      <c r="L6626" s="11">
        <v>0</v>
      </c>
      <c r="M6626" s="11">
        <v>0</v>
      </c>
      <c r="AB6626" s="11">
        <v>0</v>
      </c>
      <c r="AC6626" s="11">
        <v>0</v>
      </c>
      <c r="AF6626" s="11">
        <v>0</v>
      </c>
      <c r="AG6626" s="11">
        <v>0</v>
      </c>
      <c r="AJ6626" s="73">
        <v>0</v>
      </c>
      <c r="AK6626" s="73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14">
        <v>0</v>
      </c>
      <c r="CK6626" s="14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10">
        <v>0</v>
      </c>
      <c r="D6627" s="72">
        <v>0</v>
      </c>
      <c r="E6627" s="11">
        <v>0</v>
      </c>
      <c r="L6627" s="11">
        <v>0</v>
      </c>
      <c r="M6627" s="11">
        <v>0</v>
      </c>
      <c r="AB6627" s="11">
        <v>0</v>
      </c>
      <c r="AC6627" s="11">
        <v>0</v>
      </c>
      <c r="AF6627" s="11">
        <v>0</v>
      </c>
      <c r="AG6627" s="11">
        <v>0</v>
      </c>
      <c r="AJ6627" s="73">
        <v>0</v>
      </c>
      <c r="AK6627" s="73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14">
        <v>0</v>
      </c>
      <c r="CK6627" s="14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10">
        <v>0</v>
      </c>
      <c r="D6628" s="72">
        <v>0</v>
      </c>
      <c r="E6628" s="11">
        <v>0</v>
      </c>
      <c r="L6628" s="11">
        <v>0</v>
      </c>
      <c r="M6628" s="11">
        <v>0</v>
      </c>
      <c r="AB6628" s="11">
        <v>0</v>
      </c>
      <c r="AC6628" s="11">
        <v>0</v>
      </c>
      <c r="AF6628" s="11">
        <v>0</v>
      </c>
      <c r="AG6628" s="11">
        <v>0</v>
      </c>
      <c r="AJ6628" s="73">
        <v>0</v>
      </c>
      <c r="AK6628" s="73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14">
        <v>0</v>
      </c>
      <c r="CK6628" s="14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10">
        <v>0</v>
      </c>
      <c r="D6629" s="72">
        <v>0</v>
      </c>
      <c r="E6629" s="11">
        <v>0</v>
      </c>
      <c r="L6629" s="11">
        <v>0</v>
      </c>
      <c r="M6629" s="11">
        <v>0</v>
      </c>
      <c r="AB6629" s="11">
        <v>0</v>
      </c>
      <c r="AC6629" s="11">
        <v>0</v>
      </c>
      <c r="AF6629" s="11">
        <v>0</v>
      </c>
      <c r="AG6629" s="11">
        <v>0</v>
      </c>
      <c r="AJ6629" s="73">
        <v>0</v>
      </c>
      <c r="AK6629" s="73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14">
        <v>0</v>
      </c>
      <c r="CK6629" s="14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10">
        <v>0</v>
      </c>
      <c r="D6630" s="72">
        <v>0</v>
      </c>
      <c r="E6630" s="11">
        <v>0</v>
      </c>
      <c r="L6630" s="11">
        <v>0</v>
      </c>
      <c r="M6630" s="11">
        <v>0</v>
      </c>
      <c r="AB6630" s="11">
        <v>0</v>
      </c>
      <c r="AC6630" s="11">
        <v>0</v>
      </c>
      <c r="AF6630" s="11">
        <v>0</v>
      </c>
      <c r="AG6630" s="11">
        <v>0</v>
      </c>
      <c r="AJ6630" s="73">
        <v>0</v>
      </c>
      <c r="AK6630" s="73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14">
        <v>0</v>
      </c>
      <c r="CK6630" s="14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10">
        <v>0</v>
      </c>
      <c r="D6631" s="72">
        <v>0</v>
      </c>
      <c r="E6631" s="11">
        <v>0</v>
      </c>
      <c r="L6631" s="11">
        <v>0</v>
      </c>
      <c r="M6631" s="11">
        <v>0</v>
      </c>
      <c r="AB6631" s="11">
        <v>0</v>
      </c>
      <c r="AC6631" s="11">
        <v>0</v>
      </c>
      <c r="AF6631" s="11">
        <v>0</v>
      </c>
      <c r="AG6631" s="11">
        <v>0</v>
      </c>
      <c r="AJ6631" s="73">
        <v>0</v>
      </c>
      <c r="AK6631" s="73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14">
        <v>0</v>
      </c>
      <c r="CK6631" s="14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10">
        <v>0</v>
      </c>
      <c r="D6632" s="72">
        <v>0</v>
      </c>
      <c r="E6632" s="11">
        <v>0</v>
      </c>
      <c r="L6632" s="11">
        <v>0</v>
      </c>
      <c r="M6632" s="11">
        <v>0</v>
      </c>
      <c r="AB6632" s="11">
        <v>0</v>
      </c>
      <c r="AC6632" s="11">
        <v>0</v>
      </c>
      <c r="AF6632" s="11">
        <v>0</v>
      </c>
      <c r="AG6632" s="11">
        <v>0</v>
      </c>
      <c r="AJ6632" s="73">
        <v>0</v>
      </c>
      <c r="AK6632" s="73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14">
        <v>0</v>
      </c>
      <c r="CK6632" s="14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10">
        <v>0</v>
      </c>
      <c r="D6633" s="72">
        <v>0</v>
      </c>
      <c r="E6633" s="11">
        <v>0</v>
      </c>
      <c r="L6633" s="11">
        <v>0</v>
      </c>
      <c r="M6633" s="11">
        <v>0</v>
      </c>
      <c r="AB6633" s="11">
        <v>0</v>
      </c>
      <c r="AC6633" s="11">
        <v>0</v>
      </c>
      <c r="AF6633" s="11">
        <v>0</v>
      </c>
      <c r="AG6633" s="11">
        <v>0</v>
      </c>
      <c r="AJ6633" s="73">
        <v>0</v>
      </c>
      <c r="AK6633" s="73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14">
        <v>0</v>
      </c>
      <c r="CK6633" s="14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10">
        <v>0</v>
      </c>
      <c r="D6634" s="72">
        <v>0</v>
      </c>
      <c r="E6634" s="11">
        <v>0</v>
      </c>
      <c r="L6634" s="11">
        <v>0</v>
      </c>
      <c r="M6634" s="11">
        <v>0</v>
      </c>
      <c r="AB6634" s="11">
        <v>0</v>
      </c>
      <c r="AC6634" s="11">
        <v>0</v>
      </c>
      <c r="AF6634" s="11">
        <v>0</v>
      </c>
      <c r="AG6634" s="11">
        <v>0</v>
      </c>
      <c r="AJ6634" s="73">
        <v>0</v>
      </c>
      <c r="AK6634" s="73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14">
        <v>0</v>
      </c>
      <c r="CK6634" s="14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10">
        <v>0</v>
      </c>
      <c r="D6635" s="72">
        <v>0</v>
      </c>
      <c r="E6635" s="11">
        <v>0</v>
      </c>
      <c r="L6635" s="11">
        <v>0</v>
      </c>
      <c r="M6635" s="11">
        <v>0</v>
      </c>
      <c r="AB6635" s="11">
        <v>0</v>
      </c>
      <c r="AC6635" s="11">
        <v>0</v>
      </c>
      <c r="AF6635" s="11">
        <v>0</v>
      </c>
      <c r="AG6635" s="11">
        <v>0</v>
      </c>
      <c r="AJ6635" s="73">
        <v>0</v>
      </c>
      <c r="AK6635" s="73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14">
        <v>0</v>
      </c>
      <c r="CK6635" s="14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10">
        <v>0</v>
      </c>
      <c r="D6636" s="72">
        <v>0</v>
      </c>
      <c r="E6636" s="11">
        <v>0</v>
      </c>
      <c r="L6636" s="11">
        <v>0</v>
      </c>
      <c r="M6636" s="11">
        <v>0</v>
      </c>
      <c r="AB6636" s="11">
        <v>0</v>
      </c>
      <c r="AC6636" s="11">
        <v>0</v>
      </c>
      <c r="AF6636" s="11">
        <v>0</v>
      </c>
      <c r="AG6636" s="11">
        <v>0</v>
      </c>
      <c r="AJ6636" s="73">
        <v>0</v>
      </c>
      <c r="AK6636" s="73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14">
        <v>0</v>
      </c>
      <c r="CK6636" s="14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10">
        <v>0</v>
      </c>
      <c r="D6637" s="72">
        <v>0</v>
      </c>
      <c r="E6637" s="11">
        <v>0</v>
      </c>
      <c r="L6637" s="11">
        <v>0</v>
      </c>
      <c r="M6637" s="11">
        <v>0</v>
      </c>
      <c r="AB6637" s="11">
        <v>0</v>
      </c>
      <c r="AC6637" s="11">
        <v>0</v>
      </c>
      <c r="AF6637" s="11">
        <v>0</v>
      </c>
      <c r="AG6637" s="11">
        <v>0</v>
      </c>
      <c r="AJ6637" s="73">
        <v>0</v>
      </c>
      <c r="AK6637" s="73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14">
        <v>0</v>
      </c>
      <c r="CK6637" s="14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10">
        <v>0</v>
      </c>
      <c r="D6638" s="72">
        <v>0</v>
      </c>
      <c r="E6638" s="11">
        <v>0</v>
      </c>
      <c r="L6638" s="11">
        <v>0</v>
      </c>
      <c r="M6638" s="11">
        <v>0</v>
      </c>
      <c r="AB6638" s="11">
        <v>0</v>
      </c>
      <c r="AC6638" s="11">
        <v>0</v>
      </c>
      <c r="AF6638" s="11">
        <v>0</v>
      </c>
      <c r="AG6638" s="11">
        <v>0</v>
      </c>
      <c r="AJ6638" s="73">
        <v>0</v>
      </c>
      <c r="AK6638" s="73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14">
        <v>0</v>
      </c>
      <c r="CK6638" s="14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10">
        <v>0</v>
      </c>
      <c r="D6639" s="72">
        <v>0</v>
      </c>
      <c r="E6639" s="11">
        <v>0</v>
      </c>
      <c r="L6639" s="11">
        <v>0</v>
      </c>
      <c r="M6639" s="11">
        <v>0</v>
      </c>
      <c r="AB6639" s="11">
        <v>0</v>
      </c>
      <c r="AC6639" s="11">
        <v>0</v>
      </c>
      <c r="AF6639" s="11">
        <v>0</v>
      </c>
      <c r="AG6639" s="11">
        <v>0</v>
      </c>
      <c r="AJ6639" s="73">
        <v>0</v>
      </c>
      <c r="AK6639" s="73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14">
        <v>0</v>
      </c>
      <c r="CK6639" s="14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10">
        <v>0</v>
      </c>
      <c r="D6640" s="72">
        <v>0</v>
      </c>
      <c r="E6640" s="11">
        <v>0</v>
      </c>
      <c r="L6640" s="11">
        <v>0</v>
      </c>
      <c r="M6640" s="11">
        <v>0</v>
      </c>
      <c r="AB6640" s="11">
        <v>0</v>
      </c>
      <c r="AC6640" s="11">
        <v>0</v>
      </c>
      <c r="AF6640" s="11">
        <v>0</v>
      </c>
      <c r="AG6640" s="11">
        <v>0</v>
      </c>
      <c r="AJ6640" s="73">
        <v>0</v>
      </c>
      <c r="AK6640" s="73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14">
        <v>0</v>
      </c>
      <c r="CK6640" s="14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10">
        <v>0</v>
      </c>
      <c r="D6641" s="72">
        <v>0</v>
      </c>
      <c r="E6641" s="11">
        <v>0</v>
      </c>
      <c r="L6641" s="11">
        <v>0</v>
      </c>
      <c r="M6641" s="11">
        <v>0</v>
      </c>
      <c r="AB6641" s="11">
        <v>0</v>
      </c>
      <c r="AC6641" s="11">
        <v>0</v>
      </c>
      <c r="AF6641" s="11">
        <v>0</v>
      </c>
      <c r="AG6641" s="11">
        <v>0</v>
      </c>
      <c r="AJ6641" s="73">
        <v>0</v>
      </c>
      <c r="AK6641" s="73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14">
        <v>0</v>
      </c>
      <c r="CK6641" s="14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10">
        <v>0</v>
      </c>
      <c r="D6642" s="72">
        <v>0</v>
      </c>
      <c r="E6642" s="11">
        <v>0</v>
      </c>
      <c r="L6642" s="11">
        <v>0</v>
      </c>
      <c r="M6642" s="11">
        <v>0</v>
      </c>
      <c r="AB6642" s="11">
        <v>0</v>
      </c>
      <c r="AC6642" s="11">
        <v>0</v>
      </c>
      <c r="AF6642" s="11">
        <v>0</v>
      </c>
      <c r="AG6642" s="11">
        <v>0</v>
      </c>
      <c r="AJ6642" s="73">
        <v>0</v>
      </c>
      <c r="AK6642" s="73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14">
        <v>0</v>
      </c>
      <c r="CK6642" s="14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10">
        <v>0</v>
      </c>
      <c r="D6643" s="72">
        <v>0</v>
      </c>
      <c r="E6643" s="11">
        <v>0</v>
      </c>
      <c r="L6643" s="11">
        <v>0</v>
      </c>
      <c r="M6643" s="11">
        <v>0</v>
      </c>
      <c r="AB6643" s="11">
        <v>0</v>
      </c>
      <c r="AC6643" s="11">
        <v>0</v>
      </c>
      <c r="AF6643" s="11">
        <v>0</v>
      </c>
      <c r="AG6643" s="11">
        <v>0</v>
      </c>
      <c r="AJ6643" s="73">
        <v>0</v>
      </c>
      <c r="AK6643" s="73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14">
        <v>0</v>
      </c>
      <c r="CK6643" s="14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10">
        <v>0</v>
      </c>
      <c r="D6644" s="72">
        <v>0</v>
      </c>
      <c r="E6644" s="11">
        <v>0</v>
      </c>
      <c r="L6644" s="11">
        <v>0</v>
      </c>
      <c r="M6644" s="11">
        <v>0</v>
      </c>
      <c r="AB6644" s="11">
        <v>0</v>
      </c>
      <c r="AC6644" s="11">
        <v>0</v>
      </c>
      <c r="AF6644" s="11">
        <v>0</v>
      </c>
      <c r="AG6644" s="11">
        <v>0</v>
      </c>
      <c r="AJ6644" s="73">
        <v>0</v>
      </c>
      <c r="AK6644" s="73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14">
        <v>0</v>
      </c>
      <c r="CK6644" s="14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10">
        <v>0</v>
      </c>
      <c r="D6645" s="72">
        <v>0</v>
      </c>
      <c r="E6645" s="11">
        <v>0</v>
      </c>
      <c r="L6645" s="11">
        <v>0</v>
      </c>
      <c r="M6645" s="11">
        <v>0</v>
      </c>
      <c r="AB6645" s="11">
        <v>0</v>
      </c>
      <c r="AC6645" s="11">
        <v>0</v>
      </c>
      <c r="AF6645" s="11">
        <v>0</v>
      </c>
      <c r="AG6645" s="11">
        <v>0</v>
      </c>
      <c r="AJ6645" s="73">
        <v>0</v>
      </c>
      <c r="AK6645" s="73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14">
        <v>0</v>
      </c>
      <c r="CK6645" s="14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10">
        <v>0</v>
      </c>
      <c r="D6646" s="72">
        <v>0</v>
      </c>
      <c r="E6646" s="11">
        <v>0</v>
      </c>
      <c r="L6646" s="11">
        <v>0</v>
      </c>
      <c r="M6646" s="11">
        <v>0</v>
      </c>
      <c r="AB6646" s="11">
        <v>0</v>
      </c>
      <c r="AC6646" s="11">
        <v>0</v>
      </c>
      <c r="AF6646" s="11">
        <v>0</v>
      </c>
      <c r="AG6646" s="11">
        <v>0</v>
      </c>
      <c r="AJ6646" s="73">
        <v>0</v>
      </c>
      <c r="AK6646" s="73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14">
        <v>0</v>
      </c>
      <c r="CK6646" s="14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10">
        <v>0</v>
      </c>
      <c r="D6647" s="72">
        <v>0</v>
      </c>
      <c r="E6647" s="11">
        <v>0</v>
      </c>
      <c r="L6647" s="11">
        <v>0</v>
      </c>
      <c r="M6647" s="11">
        <v>0</v>
      </c>
      <c r="AB6647" s="11">
        <v>0</v>
      </c>
      <c r="AC6647" s="11">
        <v>0</v>
      </c>
      <c r="AF6647" s="11">
        <v>0</v>
      </c>
      <c r="AG6647" s="11">
        <v>0</v>
      </c>
      <c r="AJ6647" s="73">
        <v>0</v>
      </c>
      <c r="AK6647" s="73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14">
        <v>0</v>
      </c>
      <c r="CK6647" s="14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10">
        <v>0</v>
      </c>
      <c r="D6648" s="72">
        <v>0</v>
      </c>
      <c r="E6648" s="11">
        <v>0</v>
      </c>
      <c r="L6648" s="11">
        <v>0</v>
      </c>
      <c r="M6648" s="11">
        <v>0</v>
      </c>
      <c r="AB6648" s="11">
        <v>0</v>
      </c>
      <c r="AC6648" s="11">
        <v>0</v>
      </c>
      <c r="AF6648" s="11">
        <v>0</v>
      </c>
      <c r="AG6648" s="11">
        <v>0</v>
      </c>
      <c r="AJ6648" s="73">
        <v>0</v>
      </c>
      <c r="AK6648" s="73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14">
        <v>0</v>
      </c>
      <c r="CK6648" s="14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10">
        <v>0</v>
      </c>
      <c r="D6649" s="72">
        <v>0</v>
      </c>
      <c r="E6649" s="11">
        <v>0</v>
      </c>
      <c r="L6649" s="11">
        <v>0</v>
      </c>
      <c r="M6649" s="11">
        <v>0</v>
      </c>
      <c r="AB6649" s="11">
        <v>0</v>
      </c>
      <c r="AC6649" s="11">
        <v>0</v>
      </c>
      <c r="AF6649" s="11">
        <v>0</v>
      </c>
      <c r="AG6649" s="11">
        <v>0</v>
      </c>
      <c r="AJ6649" s="73">
        <v>0</v>
      </c>
      <c r="AK6649" s="73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14">
        <v>0</v>
      </c>
      <c r="CK6649" s="14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10">
        <v>0</v>
      </c>
      <c r="D6650" s="72">
        <v>0</v>
      </c>
      <c r="E6650" s="11">
        <v>0</v>
      </c>
      <c r="L6650" s="11">
        <v>0</v>
      </c>
      <c r="M6650" s="11">
        <v>0</v>
      </c>
      <c r="AB6650" s="11">
        <v>0</v>
      </c>
      <c r="AC6650" s="11">
        <v>0</v>
      </c>
      <c r="AF6650" s="11">
        <v>0</v>
      </c>
      <c r="AG6650" s="11">
        <v>0</v>
      </c>
      <c r="AJ6650" s="73">
        <v>0</v>
      </c>
      <c r="AK6650" s="73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14">
        <v>0</v>
      </c>
      <c r="CK6650" s="14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10">
        <v>0</v>
      </c>
      <c r="D6651" s="72">
        <v>0</v>
      </c>
      <c r="E6651" s="11">
        <v>0</v>
      </c>
      <c r="L6651" s="11">
        <v>0</v>
      </c>
      <c r="M6651" s="11">
        <v>0</v>
      </c>
      <c r="AB6651" s="11">
        <v>0</v>
      </c>
      <c r="AC6651" s="11">
        <v>0</v>
      </c>
      <c r="AF6651" s="11">
        <v>0</v>
      </c>
      <c r="AG6651" s="11">
        <v>0</v>
      </c>
      <c r="AJ6651" s="73">
        <v>0</v>
      </c>
      <c r="AK6651" s="73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14">
        <v>0</v>
      </c>
      <c r="CK6651" s="14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10">
        <v>0</v>
      </c>
      <c r="D6652" s="72">
        <v>0</v>
      </c>
      <c r="E6652" s="11">
        <v>0</v>
      </c>
      <c r="L6652" s="11">
        <v>0</v>
      </c>
      <c r="M6652" s="11">
        <v>0</v>
      </c>
      <c r="AB6652" s="11">
        <v>0</v>
      </c>
      <c r="AC6652" s="11">
        <v>0</v>
      </c>
      <c r="AF6652" s="11">
        <v>0</v>
      </c>
      <c r="AG6652" s="11">
        <v>0</v>
      </c>
      <c r="AJ6652" s="73">
        <v>0</v>
      </c>
      <c r="AK6652" s="73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14">
        <v>0</v>
      </c>
      <c r="CK6652" s="14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10">
        <v>0</v>
      </c>
      <c r="D6653" s="72">
        <v>0</v>
      </c>
      <c r="E6653" s="11">
        <v>0</v>
      </c>
      <c r="L6653" s="11">
        <v>0</v>
      </c>
      <c r="M6653" s="11">
        <v>0</v>
      </c>
      <c r="AB6653" s="11">
        <v>0</v>
      </c>
      <c r="AC6653" s="11">
        <v>0</v>
      </c>
      <c r="AF6653" s="11">
        <v>0</v>
      </c>
      <c r="AG6653" s="11">
        <v>0</v>
      </c>
      <c r="AJ6653" s="73">
        <v>0</v>
      </c>
      <c r="AK6653" s="73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14">
        <v>0</v>
      </c>
      <c r="CK6653" s="14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10">
        <v>0</v>
      </c>
      <c r="D6654" s="72">
        <v>0</v>
      </c>
      <c r="E6654" s="11">
        <v>0</v>
      </c>
      <c r="L6654" s="11">
        <v>0</v>
      </c>
      <c r="M6654" s="11">
        <v>0</v>
      </c>
      <c r="AB6654" s="11">
        <v>0</v>
      </c>
      <c r="AC6654" s="11">
        <v>0</v>
      </c>
      <c r="AF6654" s="11">
        <v>0</v>
      </c>
      <c r="AG6654" s="11">
        <v>0</v>
      </c>
      <c r="AJ6654" s="73">
        <v>0</v>
      </c>
      <c r="AK6654" s="73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14">
        <v>0</v>
      </c>
      <c r="CK6654" s="14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10">
        <v>0</v>
      </c>
      <c r="D6655" s="72">
        <v>0</v>
      </c>
      <c r="E6655" s="11">
        <v>0</v>
      </c>
      <c r="L6655" s="11">
        <v>0</v>
      </c>
      <c r="M6655" s="11">
        <v>0</v>
      </c>
      <c r="AB6655" s="11">
        <v>0</v>
      </c>
      <c r="AC6655" s="11">
        <v>0</v>
      </c>
      <c r="AF6655" s="11">
        <v>0</v>
      </c>
      <c r="AG6655" s="11">
        <v>0</v>
      </c>
      <c r="AJ6655" s="73">
        <v>0</v>
      </c>
      <c r="AK6655" s="73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14">
        <v>0</v>
      </c>
      <c r="CK6655" s="14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10">
        <v>0</v>
      </c>
      <c r="D6656" s="72">
        <v>0</v>
      </c>
      <c r="E6656" s="11">
        <v>0</v>
      </c>
      <c r="L6656" s="11">
        <v>0</v>
      </c>
      <c r="M6656" s="11">
        <v>0</v>
      </c>
      <c r="AB6656" s="11">
        <v>0</v>
      </c>
      <c r="AC6656" s="11">
        <v>0</v>
      </c>
      <c r="AF6656" s="11">
        <v>0</v>
      </c>
      <c r="AG6656" s="11">
        <v>0</v>
      </c>
      <c r="AJ6656" s="73">
        <v>0</v>
      </c>
      <c r="AK6656" s="73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14">
        <v>0</v>
      </c>
      <c r="CK6656" s="14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10">
        <v>0</v>
      </c>
      <c r="D6657" s="72">
        <v>0</v>
      </c>
      <c r="E6657" s="11">
        <v>0</v>
      </c>
      <c r="L6657" s="11">
        <v>0</v>
      </c>
      <c r="M6657" s="11">
        <v>0</v>
      </c>
      <c r="AB6657" s="11">
        <v>0</v>
      </c>
      <c r="AC6657" s="11">
        <v>0</v>
      </c>
      <c r="AF6657" s="11">
        <v>0</v>
      </c>
      <c r="AG6657" s="11">
        <v>0</v>
      </c>
      <c r="AJ6657" s="73">
        <v>0</v>
      </c>
      <c r="AK6657" s="73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14">
        <v>0</v>
      </c>
      <c r="CK6657" s="14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10">
        <v>0</v>
      </c>
      <c r="D6658" s="72">
        <v>0</v>
      </c>
      <c r="E6658" s="11">
        <v>0</v>
      </c>
      <c r="L6658" s="11">
        <v>0</v>
      </c>
      <c r="M6658" s="11">
        <v>0</v>
      </c>
      <c r="AB6658" s="11">
        <v>0</v>
      </c>
      <c r="AC6658" s="11">
        <v>0</v>
      </c>
      <c r="AF6658" s="11">
        <v>0</v>
      </c>
      <c r="AG6658" s="11">
        <v>0</v>
      </c>
      <c r="AJ6658" s="73">
        <v>0</v>
      </c>
      <c r="AK6658" s="73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14">
        <v>0</v>
      </c>
      <c r="CK6658" s="14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10">
        <v>0</v>
      </c>
      <c r="D6659" s="72">
        <v>0</v>
      </c>
      <c r="E6659" s="11">
        <v>0</v>
      </c>
      <c r="L6659" s="11">
        <v>0</v>
      </c>
      <c r="M6659" s="11">
        <v>0</v>
      </c>
      <c r="AB6659" s="11">
        <v>0</v>
      </c>
      <c r="AC6659" s="11">
        <v>0</v>
      </c>
      <c r="AF6659" s="11">
        <v>0</v>
      </c>
      <c r="AG6659" s="11">
        <v>0</v>
      </c>
      <c r="AJ6659" s="73">
        <v>0</v>
      </c>
      <c r="AK6659" s="73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14">
        <v>0</v>
      </c>
      <c r="CK6659" s="14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10">
        <v>0</v>
      </c>
      <c r="D6660" s="72">
        <v>0</v>
      </c>
      <c r="E6660" s="11">
        <v>0</v>
      </c>
      <c r="L6660" s="11">
        <v>0</v>
      </c>
      <c r="M6660" s="11">
        <v>0</v>
      </c>
      <c r="AB6660" s="11">
        <v>0</v>
      </c>
      <c r="AC6660" s="11">
        <v>0</v>
      </c>
      <c r="AF6660" s="11">
        <v>0</v>
      </c>
      <c r="AG6660" s="11">
        <v>0</v>
      </c>
      <c r="AJ6660" s="73">
        <v>0</v>
      </c>
      <c r="AK6660" s="73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14">
        <v>0</v>
      </c>
      <c r="CK6660" s="14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10">
        <v>0</v>
      </c>
      <c r="D6661" s="72">
        <v>0</v>
      </c>
      <c r="E6661" s="11">
        <v>0</v>
      </c>
      <c r="L6661" s="11">
        <v>0</v>
      </c>
      <c r="M6661" s="11">
        <v>0</v>
      </c>
      <c r="AB6661" s="11">
        <v>0</v>
      </c>
      <c r="AC6661" s="11">
        <v>0</v>
      </c>
      <c r="AF6661" s="11">
        <v>0</v>
      </c>
      <c r="AG6661" s="11">
        <v>0</v>
      </c>
      <c r="AJ6661" s="73">
        <v>0</v>
      </c>
      <c r="AK6661" s="73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14">
        <v>0</v>
      </c>
      <c r="CK6661" s="14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10">
        <v>0</v>
      </c>
      <c r="D6662" s="72">
        <v>0</v>
      </c>
      <c r="E6662" s="11">
        <v>0</v>
      </c>
      <c r="L6662" s="11">
        <v>0</v>
      </c>
      <c r="M6662" s="11">
        <v>0</v>
      </c>
      <c r="AB6662" s="11">
        <v>0</v>
      </c>
      <c r="AC6662" s="11">
        <v>0</v>
      </c>
      <c r="AF6662" s="11">
        <v>0</v>
      </c>
      <c r="AG6662" s="11">
        <v>0</v>
      </c>
      <c r="AJ6662" s="73">
        <v>0</v>
      </c>
      <c r="AK6662" s="73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14">
        <v>0</v>
      </c>
      <c r="CK6662" s="14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10">
        <v>0</v>
      </c>
      <c r="D6663" s="72">
        <v>0</v>
      </c>
      <c r="E6663" s="11">
        <v>0</v>
      </c>
      <c r="L6663" s="11">
        <v>0</v>
      </c>
      <c r="M6663" s="11">
        <v>0</v>
      </c>
      <c r="AB6663" s="11">
        <v>0</v>
      </c>
      <c r="AC6663" s="11">
        <v>0</v>
      </c>
      <c r="AF6663" s="11">
        <v>0</v>
      </c>
      <c r="AG6663" s="11">
        <v>0</v>
      </c>
      <c r="AJ6663" s="73">
        <v>0</v>
      </c>
      <c r="AK6663" s="73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14">
        <v>0</v>
      </c>
      <c r="CK6663" s="14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10">
        <v>0</v>
      </c>
      <c r="D6664" s="72">
        <v>0</v>
      </c>
      <c r="E6664" s="11">
        <v>0</v>
      </c>
      <c r="L6664" s="11">
        <v>0</v>
      </c>
      <c r="M6664" s="11">
        <v>0</v>
      </c>
      <c r="AB6664" s="11">
        <v>0</v>
      </c>
      <c r="AC6664" s="11">
        <v>0</v>
      </c>
      <c r="AF6664" s="11">
        <v>0</v>
      </c>
      <c r="AG6664" s="11">
        <v>0</v>
      </c>
      <c r="AJ6664" s="73">
        <v>0</v>
      </c>
      <c r="AK6664" s="73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14">
        <v>0</v>
      </c>
      <c r="CK6664" s="14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10">
        <v>0</v>
      </c>
      <c r="D6665" s="72">
        <v>0</v>
      </c>
      <c r="E6665" s="11">
        <v>0</v>
      </c>
      <c r="L6665" s="11">
        <v>0</v>
      </c>
      <c r="M6665" s="11">
        <v>0</v>
      </c>
      <c r="AB6665" s="11">
        <v>0</v>
      </c>
      <c r="AC6665" s="11">
        <v>0</v>
      </c>
      <c r="AF6665" s="11">
        <v>0</v>
      </c>
      <c r="AG6665" s="11">
        <v>0</v>
      </c>
      <c r="AJ6665" s="73">
        <v>0</v>
      </c>
      <c r="AK6665" s="73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14">
        <v>0</v>
      </c>
      <c r="CK6665" s="14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10">
        <v>0</v>
      </c>
      <c r="D6666" s="72">
        <v>0</v>
      </c>
      <c r="E6666" s="11">
        <v>0</v>
      </c>
      <c r="L6666" s="11">
        <v>0</v>
      </c>
      <c r="M6666" s="11">
        <v>0</v>
      </c>
      <c r="AB6666" s="11">
        <v>0</v>
      </c>
      <c r="AC6666" s="11">
        <v>0</v>
      </c>
      <c r="AF6666" s="11">
        <v>0</v>
      </c>
      <c r="AG6666" s="11">
        <v>0</v>
      </c>
      <c r="AJ6666" s="73">
        <v>0</v>
      </c>
      <c r="AK6666" s="73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14">
        <v>0</v>
      </c>
      <c r="CK6666" s="14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10">
        <v>0</v>
      </c>
      <c r="D6667" s="72">
        <v>0</v>
      </c>
      <c r="E6667" s="11">
        <v>0</v>
      </c>
      <c r="L6667" s="11">
        <v>0</v>
      </c>
      <c r="M6667" s="11">
        <v>0</v>
      </c>
      <c r="AB6667" s="11">
        <v>0</v>
      </c>
      <c r="AC6667" s="11">
        <v>0</v>
      </c>
      <c r="AF6667" s="11">
        <v>0</v>
      </c>
      <c r="AG6667" s="11">
        <v>0</v>
      </c>
      <c r="AJ6667" s="73">
        <v>0</v>
      </c>
      <c r="AK6667" s="73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14">
        <v>0</v>
      </c>
      <c r="CK6667" s="14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10">
        <v>0</v>
      </c>
      <c r="D6668" s="72">
        <v>0</v>
      </c>
      <c r="E6668" s="11">
        <v>0</v>
      </c>
      <c r="L6668" s="11">
        <v>0</v>
      </c>
      <c r="M6668" s="11">
        <v>0</v>
      </c>
      <c r="AB6668" s="11">
        <v>0</v>
      </c>
      <c r="AC6668" s="11">
        <v>0</v>
      </c>
      <c r="AF6668" s="11">
        <v>0</v>
      </c>
      <c r="AG6668" s="11">
        <v>0</v>
      </c>
      <c r="AJ6668" s="73">
        <v>0</v>
      </c>
      <c r="AK6668" s="73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14">
        <v>0</v>
      </c>
      <c r="CK6668" s="14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10">
        <v>0</v>
      </c>
      <c r="D6669" s="72">
        <v>0</v>
      </c>
      <c r="E6669" s="11">
        <v>0</v>
      </c>
      <c r="L6669" s="11">
        <v>0</v>
      </c>
      <c r="M6669" s="11">
        <v>0</v>
      </c>
      <c r="AB6669" s="11">
        <v>0</v>
      </c>
      <c r="AC6669" s="11">
        <v>0</v>
      </c>
      <c r="AF6669" s="11">
        <v>0</v>
      </c>
      <c r="AG6669" s="11">
        <v>0</v>
      </c>
      <c r="AJ6669" s="73">
        <v>0</v>
      </c>
      <c r="AK6669" s="73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14">
        <v>0</v>
      </c>
      <c r="CK6669" s="14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10">
        <v>0</v>
      </c>
      <c r="D6670" s="72">
        <v>0</v>
      </c>
      <c r="E6670" s="11">
        <v>0</v>
      </c>
      <c r="L6670" s="11">
        <v>0</v>
      </c>
      <c r="M6670" s="11">
        <v>0</v>
      </c>
      <c r="AB6670" s="11">
        <v>0</v>
      </c>
      <c r="AC6670" s="11">
        <v>0</v>
      </c>
      <c r="AF6670" s="11">
        <v>0</v>
      </c>
      <c r="AG6670" s="11">
        <v>0</v>
      </c>
      <c r="AJ6670" s="73">
        <v>0</v>
      </c>
      <c r="AK6670" s="73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14">
        <v>0</v>
      </c>
      <c r="CK6670" s="14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10">
        <v>0</v>
      </c>
      <c r="D6671" s="72">
        <v>0</v>
      </c>
      <c r="E6671" s="11">
        <v>0</v>
      </c>
      <c r="L6671" s="11">
        <v>0</v>
      </c>
      <c r="M6671" s="11">
        <v>0</v>
      </c>
      <c r="AB6671" s="11">
        <v>0</v>
      </c>
      <c r="AC6671" s="11">
        <v>0</v>
      </c>
      <c r="AF6671" s="11">
        <v>0</v>
      </c>
      <c r="AG6671" s="11">
        <v>0</v>
      </c>
      <c r="AJ6671" s="73">
        <v>0</v>
      </c>
      <c r="AK6671" s="73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14">
        <v>0</v>
      </c>
      <c r="CK6671" s="14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10">
        <v>0</v>
      </c>
      <c r="D6672" s="72">
        <v>0</v>
      </c>
      <c r="E6672" s="11">
        <v>0</v>
      </c>
      <c r="L6672" s="11">
        <v>0</v>
      </c>
      <c r="M6672" s="11">
        <v>0</v>
      </c>
      <c r="AB6672" s="11">
        <v>0</v>
      </c>
      <c r="AC6672" s="11">
        <v>0</v>
      </c>
      <c r="AF6672" s="11">
        <v>0</v>
      </c>
      <c r="AG6672" s="11">
        <v>0</v>
      </c>
      <c r="AJ6672" s="73">
        <v>0</v>
      </c>
      <c r="AK6672" s="73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14">
        <v>0</v>
      </c>
      <c r="CK6672" s="14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10">
        <v>0</v>
      </c>
      <c r="D6673" s="72">
        <v>0</v>
      </c>
      <c r="E6673" s="11">
        <v>0</v>
      </c>
      <c r="L6673" s="11">
        <v>0</v>
      </c>
      <c r="M6673" s="11">
        <v>0</v>
      </c>
      <c r="AB6673" s="11">
        <v>0</v>
      </c>
      <c r="AC6673" s="11">
        <v>0</v>
      </c>
      <c r="AF6673" s="11">
        <v>0</v>
      </c>
      <c r="AG6673" s="11">
        <v>0</v>
      </c>
      <c r="AJ6673" s="73">
        <v>0</v>
      </c>
      <c r="AK6673" s="73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14">
        <v>0</v>
      </c>
      <c r="CK6673" s="14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10">
        <v>0</v>
      </c>
      <c r="D6674" s="72">
        <v>0</v>
      </c>
      <c r="E6674" s="11">
        <v>0</v>
      </c>
      <c r="L6674" s="11">
        <v>0</v>
      </c>
      <c r="M6674" s="11">
        <v>0</v>
      </c>
      <c r="AB6674" s="11">
        <v>0</v>
      </c>
      <c r="AC6674" s="11">
        <v>0</v>
      </c>
      <c r="AF6674" s="11">
        <v>0</v>
      </c>
      <c r="AG6674" s="11">
        <v>0</v>
      </c>
      <c r="AJ6674" s="73">
        <v>0</v>
      </c>
      <c r="AK6674" s="73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14">
        <v>0</v>
      </c>
      <c r="CK6674" s="14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10">
        <v>0</v>
      </c>
      <c r="D6675" s="72">
        <v>0</v>
      </c>
      <c r="E6675" s="11">
        <v>0</v>
      </c>
      <c r="L6675" s="11">
        <v>0</v>
      </c>
      <c r="M6675" s="11">
        <v>0</v>
      </c>
      <c r="AB6675" s="11">
        <v>0</v>
      </c>
      <c r="AC6675" s="11">
        <v>0</v>
      </c>
      <c r="AF6675" s="11">
        <v>0</v>
      </c>
      <c r="AG6675" s="11">
        <v>0</v>
      </c>
      <c r="AJ6675" s="73">
        <v>0</v>
      </c>
      <c r="AK6675" s="73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14">
        <v>0</v>
      </c>
      <c r="CK6675" s="14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10">
        <v>0</v>
      </c>
      <c r="D6676" s="72">
        <v>0</v>
      </c>
      <c r="E6676" s="11">
        <v>0</v>
      </c>
      <c r="L6676" s="11">
        <v>0</v>
      </c>
      <c r="M6676" s="11">
        <v>0</v>
      </c>
      <c r="AB6676" s="11">
        <v>0</v>
      </c>
      <c r="AC6676" s="11">
        <v>0</v>
      </c>
      <c r="AF6676" s="11">
        <v>0</v>
      </c>
      <c r="AG6676" s="11">
        <v>0</v>
      </c>
      <c r="AJ6676" s="73">
        <v>0</v>
      </c>
      <c r="AK6676" s="73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14">
        <v>0</v>
      </c>
      <c r="CK6676" s="14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10">
        <v>0</v>
      </c>
      <c r="D6677" s="72">
        <v>0</v>
      </c>
      <c r="E6677" s="11">
        <v>0</v>
      </c>
      <c r="L6677" s="11">
        <v>0</v>
      </c>
      <c r="M6677" s="11">
        <v>0</v>
      </c>
      <c r="AB6677" s="11">
        <v>0</v>
      </c>
      <c r="AC6677" s="11">
        <v>0</v>
      </c>
      <c r="AF6677" s="11">
        <v>0</v>
      </c>
      <c r="AG6677" s="11">
        <v>0</v>
      </c>
      <c r="AJ6677" s="73">
        <v>0</v>
      </c>
      <c r="AK6677" s="73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14">
        <v>0</v>
      </c>
      <c r="CK6677" s="14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10">
        <v>0</v>
      </c>
      <c r="D6678" s="72">
        <v>0</v>
      </c>
      <c r="E6678" s="11">
        <v>0</v>
      </c>
      <c r="L6678" s="11">
        <v>0</v>
      </c>
      <c r="M6678" s="11">
        <v>0</v>
      </c>
      <c r="AB6678" s="11">
        <v>0</v>
      </c>
      <c r="AC6678" s="11">
        <v>0</v>
      </c>
      <c r="AF6678" s="11">
        <v>0</v>
      </c>
      <c r="AG6678" s="11">
        <v>0</v>
      </c>
      <c r="AJ6678" s="73">
        <v>0</v>
      </c>
      <c r="AK6678" s="73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14">
        <v>0</v>
      </c>
      <c r="CK6678" s="14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10">
        <v>0</v>
      </c>
      <c r="D6679" s="72">
        <v>0</v>
      </c>
      <c r="E6679" s="11">
        <v>0</v>
      </c>
      <c r="L6679" s="11">
        <v>0</v>
      </c>
      <c r="M6679" s="11">
        <v>0</v>
      </c>
      <c r="AB6679" s="11">
        <v>0</v>
      </c>
      <c r="AC6679" s="11">
        <v>0</v>
      </c>
      <c r="AF6679" s="11">
        <v>0</v>
      </c>
      <c r="AG6679" s="11">
        <v>0</v>
      </c>
      <c r="AJ6679" s="73">
        <v>0</v>
      </c>
      <c r="AK6679" s="73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14">
        <v>0</v>
      </c>
      <c r="CK6679" s="14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10">
        <v>0</v>
      </c>
      <c r="D6680" s="72">
        <v>0</v>
      </c>
      <c r="E6680" s="11">
        <v>0</v>
      </c>
      <c r="L6680" s="11">
        <v>0</v>
      </c>
      <c r="M6680" s="11">
        <v>0</v>
      </c>
      <c r="AB6680" s="11">
        <v>0</v>
      </c>
      <c r="AC6680" s="11">
        <v>0</v>
      </c>
      <c r="AF6680" s="11">
        <v>0</v>
      </c>
      <c r="AG6680" s="11">
        <v>0</v>
      </c>
      <c r="AJ6680" s="73">
        <v>0</v>
      </c>
      <c r="AK6680" s="73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14">
        <v>0</v>
      </c>
      <c r="CK6680" s="14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10">
        <v>0</v>
      </c>
      <c r="D6681" s="72">
        <v>0</v>
      </c>
      <c r="E6681" s="11">
        <v>0</v>
      </c>
      <c r="L6681" s="11">
        <v>0</v>
      </c>
      <c r="M6681" s="11">
        <v>0</v>
      </c>
      <c r="AB6681" s="11">
        <v>0</v>
      </c>
      <c r="AC6681" s="11">
        <v>0</v>
      </c>
      <c r="AF6681" s="11">
        <v>0</v>
      </c>
      <c r="AG6681" s="11">
        <v>0</v>
      </c>
      <c r="AJ6681" s="73">
        <v>0</v>
      </c>
      <c r="AK6681" s="73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14">
        <v>0</v>
      </c>
      <c r="CK6681" s="14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10">
        <v>0</v>
      </c>
      <c r="D6682" s="72">
        <v>0</v>
      </c>
      <c r="E6682" s="11">
        <v>0</v>
      </c>
      <c r="L6682" s="11">
        <v>0</v>
      </c>
      <c r="M6682" s="11">
        <v>0</v>
      </c>
      <c r="AB6682" s="11">
        <v>0</v>
      </c>
      <c r="AC6682" s="11">
        <v>0</v>
      </c>
      <c r="AF6682" s="11">
        <v>0</v>
      </c>
      <c r="AG6682" s="11">
        <v>0</v>
      </c>
      <c r="AJ6682" s="73">
        <v>0</v>
      </c>
      <c r="AK6682" s="73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14">
        <v>0</v>
      </c>
      <c r="CK6682" s="14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10">
        <v>0</v>
      </c>
      <c r="D6683" s="72">
        <v>0</v>
      </c>
      <c r="E6683" s="11">
        <v>0</v>
      </c>
      <c r="L6683" s="11">
        <v>0</v>
      </c>
      <c r="M6683" s="11">
        <v>0</v>
      </c>
      <c r="AB6683" s="11">
        <v>0</v>
      </c>
      <c r="AC6683" s="11">
        <v>0</v>
      </c>
      <c r="AF6683" s="11">
        <v>0</v>
      </c>
      <c r="AG6683" s="11">
        <v>0</v>
      </c>
      <c r="AJ6683" s="73">
        <v>0</v>
      </c>
      <c r="AK6683" s="73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14">
        <v>0</v>
      </c>
      <c r="CK6683" s="14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10">
        <v>0</v>
      </c>
      <c r="D6684" s="72">
        <v>0</v>
      </c>
      <c r="E6684" s="11">
        <v>0</v>
      </c>
      <c r="L6684" s="11">
        <v>0</v>
      </c>
      <c r="M6684" s="11">
        <v>0</v>
      </c>
      <c r="AB6684" s="11">
        <v>0</v>
      </c>
      <c r="AC6684" s="11">
        <v>0</v>
      </c>
      <c r="AF6684" s="11">
        <v>0</v>
      </c>
      <c r="AG6684" s="11">
        <v>0</v>
      </c>
      <c r="AJ6684" s="73">
        <v>0</v>
      </c>
      <c r="AK6684" s="73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14">
        <v>0</v>
      </c>
      <c r="CK6684" s="14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10">
        <v>0</v>
      </c>
      <c r="D6685" s="72">
        <v>0</v>
      </c>
      <c r="E6685" s="11">
        <v>0</v>
      </c>
      <c r="L6685" s="11">
        <v>0</v>
      </c>
      <c r="M6685" s="11">
        <v>0</v>
      </c>
      <c r="AB6685" s="11">
        <v>0</v>
      </c>
      <c r="AC6685" s="11">
        <v>0</v>
      </c>
      <c r="AF6685" s="11">
        <v>0</v>
      </c>
      <c r="AG6685" s="11">
        <v>0</v>
      </c>
      <c r="AJ6685" s="73">
        <v>0</v>
      </c>
      <c r="AK6685" s="73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14">
        <v>0</v>
      </c>
      <c r="CK6685" s="14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10">
        <v>0</v>
      </c>
      <c r="D6686" s="72">
        <v>0</v>
      </c>
      <c r="E6686" s="11">
        <v>0</v>
      </c>
      <c r="L6686" s="11">
        <v>0</v>
      </c>
      <c r="M6686" s="11">
        <v>0</v>
      </c>
      <c r="AB6686" s="11">
        <v>0</v>
      </c>
      <c r="AC6686" s="11">
        <v>0</v>
      </c>
      <c r="AF6686" s="11">
        <v>0</v>
      </c>
      <c r="AG6686" s="11">
        <v>0</v>
      </c>
      <c r="AJ6686" s="73">
        <v>0</v>
      </c>
      <c r="AK6686" s="73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14">
        <v>0</v>
      </c>
      <c r="CK6686" s="14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10">
        <v>0</v>
      </c>
      <c r="D6687" s="72">
        <v>0</v>
      </c>
      <c r="E6687" s="11">
        <v>0</v>
      </c>
      <c r="L6687" s="11">
        <v>0</v>
      </c>
      <c r="M6687" s="11">
        <v>0</v>
      </c>
      <c r="AB6687" s="11">
        <v>0</v>
      </c>
      <c r="AC6687" s="11">
        <v>0</v>
      </c>
      <c r="AF6687" s="11">
        <v>0</v>
      </c>
      <c r="AG6687" s="11">
        <v>0</v>
      </c>
      <c r="AJ6687" s="73">
        <v>0</v>
      </c>
      <c r="AK6687" s="73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14">
        <v>0</v>
      </c>
      <c r="CK6687" s="14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10">
        <v>0</v>
      </c>
      <c r="D6688" s="72">
        <v>0</v>
      </c>
      <c r="E6688" s="11">
        <v>0</v>
      </c>
      <c r="L6688" s="11">
        <v>0</v>
      </c>
      <c r="M6688" s="11">
        <v>0</v>
      </c>
      <c r="AB6688" s="11">
        <v>0</v>
      </c>
      <c r="AC6688" s="11">
        <v>0</v>
      </c>
      <c r="AF6688" s="11">
        <v>0</v>
      </c>
      <c r="AG6688" s="11">
        <v>0</v>
      </c>
      <c r="AJ6688" s="73">
        <v>0</v>
      </c>
      <c r="AK6688" s="73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14">
        <v>0</v>
      </c>
      <c r="CK6688" s="14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10">
        <v>0</v>
      </c>
      <c r="D6689" s="72">
        <v>0</v>
      </c>
      <c r="E6689" s="11">
        <v>0</v>
      </c>
      <c r="L6689" s="11">
        <v>0</v>
      </c>
      <c r="M6689" s="11">
        <v>0</v>
      </c>
      <c r="AB6689" s="11">
        <v>0</v>
      </c>
      <c r="AC6689" s="11">
        <v>0</v>
      </c>
      <c r="AF6689" s="11">
        <v>0</v>
      </c>
      <c r="AG6689" s="11">
        <v>0</v>
      </c>
      <c r="AJ6689" s="73">
        <v>0</v>
      </c>
      <c r="AK6689" s="73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14">
        <v>0</v>
      </c>
      <c r="CK6689" s="14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10">
        <v>0</v>
      </c>
      <c r="D6690" s="72">
        <v>0</v>
      </c>
      <c r="E6690" s="11">
        <v>0</v>
      </c>
      <c r="L6690" s="11">
        <v>0</v>
      </c>
      <c r="M6690" s="11">
        <v>0</v>
      </c>
      <c r="AB6690" s="11">
        <v>0</v>
      </c>
      <c r="AC6690" s="11">
        <v>0</v>
      </c>
      <c r="AF6690" s="11">
        <v>0</v>
      </c>
      <c r="AG6690" s="11">
        <v>0</v>
      </c>
      <c r="AJ6690" s="73">
        <v>0</v>
      </c>
      <c r="AK6690" s="73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14">
        <v>0</v>
      </c>
      <c r="CK6690" s="14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10">
        <v>0</v>
      </c>
      <c r="D6691" s="72">
        <v>0</v>
      </c>
      <c r="E6691" s="11">
        <v>0</v>
      </c>
      <c r="L6691" s="11">
        <v>0</v>
      </c>
      <c r="M6691" s="11">
        <v>0</v>
      </c>
      <c r="AB6691" s="11">
        <v>0</v>
      </c>
      <c r="AC6691" s="11">
        <v>0</v>
      </c>
      <c r="AF6691" s="11">
        <v>0</v>
      </c>
      <c r="AG6691" s="11">
        <v>0</v>
      </c>
      <c r="AJ6691" s="73">
        <v>0</v>
      </c>
      <c r="AK6691" s="73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14">
        <v>0</v>
      </c>
      <c r="CK6691" s="14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10">
        <v>0</v>
      </c>
      <c r="D6692" s="72">
        <v>0</v>
      </c>
      <c r="E6692" s="11">
        <v>0</v>
      </c>
      <c r="L6692" s="11">
        <v>0</v>
      </c>
      <c r="M6692" s="11">
        <v>0</v>
      </c>
      <c r="AB6692" s="11">
        <v>0</v>
      </c>
      <c r="AC6692" s="11">
        <v>0</v>
      </c>
      <c r="AF6692" s="11">
        <v>0</v>
      </c>
      <c r="AG6692" s="11">
        <v>0</v>
      </c>
      <c r="AJ6692" s="73">
        <v>0</v>
      </c>
      <c r="AK6692" s="73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14">
        <v>0</v>
      </c>
      <c r="CK6692" s="14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10">
        <v>0</v>
      </c>
      <c r="D6693" s="72">
        <v>0</v>
      </c>
      <c r="E6693" s="11">
        <v>0</v>
      </c>
      <c r="L6693" s="11">
        <v>0</v>
      </c>
      <c r="M6693" s="11">
        <v>0</v>
      </c>
      <c r="AB6693" s="11">
        <v>0</v>
      </c>
      <c r="AC6693" s="11">
        <v>0</v>
      </c>
      <c r="AF6693" s="11">
        <v>0</v>
      </c>
      <c r="AG6693" s="11">
        <v>0</v>
      </c>
      <c r="AJ6693" s="73">
        <v>0</v>
      </c>
      <c r="AK6693" s="73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14">
        <v>0</v>
      </c>
      <c r="CK6693" s="14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10">
        <v>0</v>
      </c>
      <c r="D6694" s="72">
        <v>0</v>
      </c>
      <c r="E6694" s="11">
        <v>0</v>
      </c>
      <c r="L6694" s="11">
        <v>0</v>
      </c>
      <c r="M6694" s="11">
        <v>0</v>
      </c>
      <c r="AB6694" s="11">
        <v>0</v>
      </c>
      <c r="AC6694" s="11">
        <v>0</v>
      </c>
      <c r="AF6694" s="11">
        <v>0</v>
      </c>
      <c r="AG6694" s="11">
        <v>0</v>
      </c>
      <c r="AJ6694" s="73">
        <v>0</v>
      </c>
      <c r="AK6694" s="73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14">
        <v>0</v>
      </c>
      <c r="CK6694" s="14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10">
        <v>0</v>
      </c>
      <c r="D6695" s="72">
        <v>0</v>
      </c>
      <c r="E6695" s="11">
        <v>0</v>
      </c>
      <c r="L6695" s="11">
        <v>0</v>
      </c>
      <c r="M6695" s="11">
        <v>0</v>
      </c>
      <c r="AB6695" s="11">
        <v>0</v>
      </c>
      <c r="AC6695" s="11">
        <v>0</v>
      </c>
      <c r="AF6695" s="11">
        <v>0</v>
      </c>
      <c r="AG6695" s="11">
        <v>0</v>
      </c>
      <c r="AJ6695" s="73">
        <v>0</v>
      </c>
      <c r="AK6695" s="73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14">
        <v>0</v>
      </c>
      <c r="CK6695" s="14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10">
        <v>0</v>
      </c>
      <c r="D6696" s="72">
        <v>0</v>
      </c>
      <c r="E6696" s="11">
        <v>0</v>
      </c>
      <c r="L6696" s="11">
        <v>0</v>
      </c>
      <c r="M6696" s="11">
        <v>0</v>
      </c>
      <c r="AB6696" s="11">
        <v>0</v>
      </c>
      <c r="AC6696" s="11">
        <v>0</v>
      </c>
      <c r="AF6696" s="11">
        <v>0</v>
      </c>
      <c r="AG6696" s="11">
        <v>0</v>
      </c>
      <c r="AJ6696" s="73">
        <v>0</v>
      </c>
      <c r="AK6696" s="73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14">
        <v>0</v>
      </c>
      <c r="CK6696" s="14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10">
        <v>0</v>
      </c>
      <c r="D6697" s="72">
        <v>0</v>
      </c>
      <c r="E6697" s="11">
        <v>0</v>
      </c>
      <c r="L6697" s="11">
        <v>0</v>
      </c>
      <c r="M6697" s="11">
        <v>0</v>
      </c>
      <c r="AB6697" s="11">
        <v>0</v>
      </c>
      <c r="AC6697" s="11">
        <v>0</v>
      </c>
      <c r="AF6697" s="11">
        <v>0</v>
      </c>
      <c r="AG6697" s="11">
        <v>0</v>
      </c>
      <c r="AJ6697" s="73">
        <v>0</v>
      </c>
      <c r="AK6697" s="73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14">
        <v>0</v>
      </c>
      <c r="CK6697" s="14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10">
        <v>0</v>
      </c>
      <c r="D6698" s="72">
        <v>0</v>
      </c>
      <c r="E6698" s="11">
        <v>0</v>
      </c>
      <c r="L6698" s="11">
        <v>0</v>
      </c>
      <c r="M6698" s="11">
        <v>0</v>
      </c>
      <c r="AB6698" s="11">
        <v>0</v>
      </c>
      <c r="AC6698" s="11">
        <v>0</v>
      </c>
      <c r="AF6698" s="11">
        <v>0</v>
      </c>
      <c r="AG6698" s="11">
        <v>0</v>
      </c>
      <c r="AJ6698" s="73">
        <v>0</v>
      </c>
      <c r="AK6698" s="73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14">
        <v>0</v>
      </c>
      <c r="CK6698" s="14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10">
        <v>0</v>
      </c>
      <c r="D6699" s="72">
        <v>0</v>
      </c>
      <c r="E6699" s="11">
        <v>0</v>
      </c>
      <c r="L6699" s="11">
        <v>0</v>
      </c>
      <c r="M6699" s="11">
        <v>0</v>
      </c>
      <c r="AB6699" s="11">
        <v>0</v>
      </c>
      <c r="AC6699" s="11">
        <v>0</v>
      </c>
      <c r="AF6699" s="11">
        <v>0</v>
      </c>
      <c r="AG6699" s="11">
        <v>0</v>
      </c>
      <c r="AJ6699" s="73">
        <v>0</v>
      </c>
      <c r="AK6699" s="73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14">
        <v>0</v>
      </c>
      <c r="CK6699" s="14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10">
        <v>0</v>
      </c>
      <c r="D6700" s="72">
        <v>0</v>
      </c>
      <c r="E6700" s="11">
        <v>0</v>
      </c>
      <c r="L6700" s="11">
        <v>0</v>
      </c>
      <c r="M6700" s="11">
        <v>0</v>
      </c>
      <c r="AB6700" s="11">
        <v>0</v>
      </c>
      <c r="AC6700" s="11">
        <v>0</v>
      </c>
      <c r="AF6700" s="11">
        <v>0</v>
      </c>
      <c r="AG6700" s="11">
        <v>0</v>
      </c>
      <c r="AJ6700" s="73">
        <v>0</v>
      </c>
      <c r="AK6700" s="73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14">
        <v>0</v>
      </c>
      <c r="CK6700" s="14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10">
        <v>0</v>
      </c>
      <c r="D6701" s="72">
        <v>0</v>
      </c>
      <c r="E6701" s="11">
        <v>0</v>
      </c>
      <c r="L6701" s="11">
        <v>0</v>
      </c>
      <c r="M6701" s="11">
        <v>0</v>
      </c>
      <c r="AB6701" s="11">
        <v>0</v>
      </c>
      <c r="AC6701" s="11">
        <v>0</v>
      </c>
      <c r="AF6701" s="11">
        <v>0</v>
      </c>
      <c r="AG6701" s="11">
        <v>0</v>
      </c>
      <c r="AJ6701" s="73">
        <v>0</v>
      </c>
      <c r="AK6701" s="73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14">
        <v>0</v>
      </c>
      <c r="CK6701" s="14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10">
        <v>0</v>
      </c>
      <c r="D6702" s="72">
        <v>0</v>
      </c>
      <c r="E6702" s="11">
        <v>0</v>
      </c>
      <c r="L6702" s="11">
        <v>0</v>
      </c>
      <c r="M6702" s="11">
        <v>0</v>
      </c>
      <c r="AB6702" s="11">
        <v>0</v>
      </c>
      <c r="AC6702" s="11">
        <v>0</v>
      </c>
      <c r="AF6702" s="11">
        <v>0</v>
      </c>
      <c r="AG6702" s="11">
        <v>0</v>
      </c>
      <c r="AJ6702" s="73">
        <v>0</v>
      </c>
      <c r="AK6702" s="73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14">
        <v>0</v>
      </c>
      <c r="CK6702" s="14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10">
        <v>0</v>
      </c>
      <c r="D6703" s="72">
        <v>0</v>
      </c>
      <c r="E6703" s="11">
        <v>0</v>
      </c>
      <c r="L6703" s="11">
        <v>0</v>
      </c>
      <c r="M6703" s="11">
        <v>0</v>
      </c>
      <c r="AB6703" s="11">
        <v>0</v>
      </c>
      <c r="AC6703" s="11">
        <v>0</v>
      </c>
      <c r="AF6703" s="11">
        <v>0</v>
      </c>
      <c r="AG6703" s="11">
        <v>0</v>
      </c>
      <c r="AJ6703" s="73">
        <v>0</v>
      </c>
      <c r="AK6703" s="73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14">
        <v>0</v>
      </c>
      <c r="CK6703" s="14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10">
        <v>0</v>
      </c>
      <c r="D6704" s="72">
        <v>0</v>
      </c>
      <c r="E6704" s="11">
        <v>0</v>
      </c>
      <c r="L6704" s="11">
        <v>0</v>
      </c>
      <c r="M6704" s="11">
        <v>0</v>
      </c>
      <c r="AB6704" s="11">
        <v>0</v>
      </c>
      <c r="AC6704" s="11">
        <v>0</v>
      </c>
      <c r="AF6704" s="11">
        <v>0</v>
      </c>
      <c r="AG6704" s="11">
        <v>0</v>
      </c>
      <c r="AJ6704" s="73">
        <v>0</v>
      </c>
      <c r="AK6704" s="73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14">
        <v>0</v>
      </c>
      <c r="CK6704" s="14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10">
        <v>0</v>
      </c>
      <c r="D6705" s="72">
        <v>0</v>
      </c>
      <c r="E6705" s="11">
        <v>0</v>
      </c>
      <c r="L6705" s="11">
        <v>0</v>
      </c>
      <c r="M6705" s="11">
        <v>0</v>
      </c>
      <c r="AB6705" s="11">
        <v>0</v>
      </c>
      <c r="AC6705" s="11">
        <v>0</v>
      </c>
      <c r="AF6705" s="11">
        <v>0</v>
      </c>
      <c r="AG6705" s="11">
        <v>0</v>
      </c>
      <c r="AJ6705" s="73">
        <v>0</v>
      </c>
      <c r="AK6705" s="73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14">
        <v>0</v>
      </c>
      <c r="CK6705" s="14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10">
        <v>0</v>
      </c>
      <c r="D6706" s="72">
        <v>0</v>
      </c>
      <c r="E6706" s="11">
        <v>0</v>
      </c>
      <c r="L6706" s="11">
        <v>0</v>
      </c>
      <c r="M6706" s="11">
        <v>0</v>
      </c>
      <c r="AB6706" s="11">
        <v>0</v>
      </c>
      <c r="AC6706" s="11">
        <v>0</v>
      </c>
      <c r="AF6706" s="11">
        <v>0</v>
      </c>
      <c r="AG6706" s="11">
        <v>0</v>
      </c>
      <c r="AJ6706" s="73">
        <v>0</v>
      </c>
      <c r="AK6706" s="73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14">
        <v>0</v>
      </c>
      <c r="CK6706" s="14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10">
        <v>0</v>
      </c>
      <c r="D6707" s="72">
        <v>0</v>
      </c>
      <c r="E6707" s="11">
        <v>0</v>
      </c>
      <c r="L6707" s="11">
        <v>0</v>
      </c>
      <c r="M6707" s="11">
        <v>0</v>
      </c>
      <c r="AB6707" s="11">
        <v>0</v>
      </c>
      <c r="AC6707" s="11">
        <v>0</v>
      </c>
      <c r="AF6707" s="11">
        <v>0</v>
      </c>
      <c r="AG6707" s="11">
        <v>0</v>
      </c>
      <c r="AJ6707" s="73">
        <v>0</v>
      </c>
      <c r="AK6707" s="73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14">
        <v>0</v>
      </c>
      <c r="CK6707" s="14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10">
        <v>0</v>
      </c>
      <c r="D6708" s="72">
        <v>0</v>
      </c>
      <c r="E6708" s="11">
        <v>0</v>
      </c>
      <c r="L6708" s="11">
        <v>0</v>
      </c>
      <c r="M6708" s="11">
        <v>0</v>
      </c>
      <c r="AB6708" s="11">
        <v>0</v>
      </c>
      <c r="AC6708" s="11">
        <v>0</v>
      </c>
      <c r="AF6708" s="11">
        <v>0</v>
      </c>
      <c r="AG6708" s="11">
        <v>0</v>
      </c>
      <c r="AJ6708" s="73">
        <v>0</v>
      </c>
      <c r="AK6708" s="73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14">
        <v>0</v>
      </c>
      <c r="CK6708" s="14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10">
        <v>0</v>
      </c>
      <c r="D6709" s="72">
        <v>0</v>
      </c>
      <c r="E6709" s="11">
        <v>0</v>
      </c>
      <c r="L6709" s="11">
        <v>0</v>
      </c>
      <c r="M6709" s="11">
        <v>0</v>
      </c>
      <c r="AB6709" s="11">
        <v>0</v>
      </c>
      <c r="AC6709" s="11">
        <v>0</v>
      </c>
      <c r="AF6709" s="11">
        <v>0</v>
      </c>
      <c r="AG6709" s="11">
        <v>0</v>
      </c>
      <c r="AJ6709" s="73">
        <v>0</v>
      </c>
      <c r="AK6709" s="73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14">
        <v>0</v>
      </c>
      <c r="CK6709" s="14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10">
        <v>0</v>
      </c>
      <c r="D6710" s="72">
        <v>0</v>
      </c>
      <c r="E6710" s="11">
        <v>0</v>
      </c>
      <c r="L6710" s="11">
        <v>0</v>
      </c>
      <c r="M6710" s="11">
        <v>0</v>
      </c>
      <c r="AB6710" s="11">
        <v>0</v>
      </c>
      <c r="AC6710" s="11">
        <v>0</v>
      </c>
      <c r="AF6710" s="11">
        <v>0</v>
      </c>
      <c r="AG6710" s="11">
        <v>0</v>
      </c>
      <c r="AJ6710" s="73">
        <v>0</v>
      </c>
      <c r="AK6710" s="73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14">
        <v>0</v>
      </c>
      <c r="CK6710" s="14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10">
        <v>0</v>
      </c>
      <c r="D6711" s="72">
        <v>0</v>
      </c>
      <c r="E6711" s="11">
        <v>0</v>
      </c>
      <c r="L6711" s="11">
        <v>0</v>
      </c>
      <c r="M6711" s="11">
        <v>0</v>
      </c>
      <c r="AB6711" s="11">
        <v>0</v>
      </c>
      <c r="AC6711" s="11">
        <v>0</v>
      </c>
      <c r="AF6711" s="11">
        <v>0</v>
      </c>
      <c r="AG6711" s="11">
        <v>0</v>
      </c>
      <c r="AJ6711" s="73">
        <v>0</v>
      </c>
      <c r="AK6711" s="73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14">
        <v>0</v>
      </c>
      <c r="CK6711" s="14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10">
        <v>0</v>
      </c>
      <c r="D6712" s="72">
        <v>0</v>
      </c>
      <c r="E6712" s="11">
        <v>0</v>
      </c>
      <c r="L6712" s="11">
        <v>0</v>
      </c>
      <c r="M6712" s="11">
        <v>0</v>
      </c>
      <c r="AB6712" s="11">
        <v>0</v>
      </c>
      <c r="AC6712" s="11">
        <v>0</v>
      </c>
      <c r="AF6712" s="11">
        <v>0</v>
      </c>
      <c r="AG6712" s="11">
        <v>0</v>
      </c>
      <c r="AJ6712" s="73">
        <v>0</v>
      </c>
      <c r="AK6712" s="73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14">
        <v>0</v>
      </c>
      <c r="CK6712" s="14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10">
        <v>0</v>
      </c>
      <c r="D6713" s="72">
        <v>0</v>
      </c>
      <c r="E6713" s="11">
        <v>0</v>
      </c>
      <c r="L6713" s="11">
        <v>0</v>
      </c>
      <c r="M6713" s="11">
        <v>0</v>
      </c>
      <c r="AB6713" s="11">
        <v>0</v>
      </c>
      <c r="AC6713" s="11">
        <v>0</v>
      </c>
      <c r="AF6713" s="11">
        <v>0</v>
      </c>
      <c r="AG6713" s="11">
        <v>0</v>
      </c>
      <c r="AJ6713" s="73">
        <v>0</v>
      </c>
      <c r="AK6713" s="73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14">
        <v>0</v>
      </c>
      <c r="CK6713" s="14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10">
        <v>0</v>
      </c>
      <c r="D6714" s="72">
        <v>0</v>
      </c>
      <c r="E6714" s="11">
        <v>0</v>
      </c>
      <c r="L6714" s="11">
        <v>0</v>
      </c>
      <c r="M6714" s="11">
        <v>0</v>
      </c>
      <c r="AB6714" s="11">
        <v>0</v>
      </c>
      <c r="AC6714" s="11">
        <v>0</v>
      </c>
      <c r="AF6714" s="11">
        <v>0</v>
      </c>
      <c r="AG6714" s="11">
        <v>0</v>
      </c>
      <c r="AJ6714" s="73">
        <v>0</v>
      </c>
      <c r="AK6714" s="73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14">
        <v>0</v>
      </c>
      <c r="CK6714" s="14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10">
        <v>0</v>
      </c>
      <c r="D6715" s="72">
        <v>0</v>
      </c>
      <c r="E6715" s="11">
        <v>0</v>
      </c>
      <c r="L6715" s="11">
        <v>0</v>
      </c>
      <c r="M6715" s="11">
        <v>0</v>
      </c>
      <c r="AB6715" s="11">
        <v>0</v>
      </c>
      <c r="AC6715" s="11">
        <v>0</v>
      </c>
      <c r="AF6715" s="11">
        <v>0</v>
      </c>
      <c r="AG6715" s="11">
        <v>0</v>
      </c>
      <c r="AJ6715" s="73">
        <v>0</v>
      </c>
      <c r="AK6715" s="73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14">
        <v>0</v>
      </c>
      <c r="CK6715" s="14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10">
        <v>0</v>
      </c>
      <c r="D6716" s="72">
        <v>0</v>
      </c>
      <c r="E6716" s="11">
        <v>0</v>
      </c>
      <c r="L6716" s="11">
        <v>0</v>
      </c>
      <c r="M6716" s="11">
        <v>0</v>
      </c>
      <c r="AB6716" s="11">
        <v>0</v>
      </c>
      <c r="AC6716" s="11">
        <v>0</v>
      </c>
      <c r="AF6716" s="11">
        <v>0</v>
      </c>
      <c r="AG6716" s="11">
        <v>0</v>
      </c>
      <c r="AJ6716" s="73">
        <v>0</v>
      </c>
      <c r="AK6716" s="73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14">
        <v>0</v>
      </c>
      <c r="CK6716" s="14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10">
        <v>0</v>
      </c>
      <c r="D6717" s="72">
        <v>0</v>
      </c>
      <c r="E6717" s="11">
        <v>0</v>
      </c>
      <c r="L6717" s="11">
        <v>0</v>
      </c>
      <c r="M6717" s="11">
        <v>0</v>
      </c>
      <c r="AB6717" s="11">
        <v>0</v>
      </c>
      <c r="AC6717" s="11">
        <v>0</v>
      </c>
      <c r="AF6717" s="11">
        <v>0</v>
      </c>
      <c r="AG6717" s="11">
        <v>0</v>
      </c>
      <c r="AJ6717" s="73">
        <v>0</v>
      </c>
      <c r="AK6717" s="73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14">
        <v>0</v>
      </c>
      <c r="CK6717" s="14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10">
        <v>0</v>
      </c>
      <c r="D6718" s="72">
        <v>0</v>
      </c>
      <c r="E6718" s="11">
        <v>0</v>
      </c>
      <c r="L6718" s="11">
        <v>0</v>
      </c>
      <c r="M6718" s="11">
        <v>0</v>
      </c>
      <c r="AB6718" s="11">
        <v>0</v>
      </c>
      <c r="AC6718" s="11">
        <v>0</v>
      </c>
      <c r="AF6718" s="11">
        <v>0</v>
      </c>
      <c r="AG6718" s="11">
        <v>0</v>
      </c>
      <c r="AJ6718" s="73">
        <v>0</v>
      </c>
      <c r="AK6718" s="73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14">
        <v>0</v>
      </c>
      <c r="CK6718" s="14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10">
        <v>0</v>
      </c>
      <c r="D6719" s="72">
        <v>0</v>
      </c>
      <c r="E6719" s="11">
        <v>0</v>
      </c>
      <c r="L6719" s="11">
        <v>0</v>
      </c>
      <c r="M6719" s="11">
        <v>0</v>
      </c>
      <c r="AB6719" s="11">
        <v>0</v>
      </c>
      <c r="AC6719" s="11">
        <v>0</v>
      </c>
      <c r="AF6719" s="11">
        <v>0</v>
      </c>
      <c r="AG6719" s="11">
        <v>0</v>
      </c>
      <c r="AJ6719" s="73">
        <v>0</v>
      </c>
      <c r="AK6719" s="73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14">
        <v>0</v>
      </c>
      <c r="CK6719" s="14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10">
        <v>0</v>
      </c>
      <c r="D6720" s="72">
        <v>0</v>
      </c>
      <c r="E6720" s="11">
        <v>0</v>
      </c>
      <c r="L6720" s="11">
        <v>0</v>
      </c>
      <c r="M6720" s="11">
        <v>0</v>
      </c>
      <c r="AB6720" s="11">
        <v>0</v>
      </c>
      <c r="AC6720" s="11">
        <v>0</v>
      </c>
      <c r="AF6720" s="11">
        <v>0</v>
      </c>
      <c r="AG6720" s="11">
        <v>0</v>
      </c>
      <c r="AJ6720" s="73">
        <v>0</v>
      </c>
      <c r="AK6720" s="73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14">
        <v>0</v>
      </c>
      <c r="CK6720" s="14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10">
        <v>0</v>
      </c>
      <c r="D6721" s="72">
        <v>0</v>
      </c>
      <c r="E6721" s="11">
        <v>0</v>
      </c>
      <c r="L6721" s="11">
        <v>0</v>
      </c>
      <c r="M6721" s="11">
        <v>0</v>
      </c>
      <c r="AB6721" s="11">
        <v>0</v>
      </c>
      <c r="AC6721" s="11">
        <v>0</v>
      </c>
      <c r="AF6721" s="11">
        <v>0</v>
      </c>
      <c r="AG6721" s="11">
        <v>0</v>
      </c>
      <c r="AJ6721" s="73">
        <v>0</v>
      </c>
      <c r="AK6721" s="73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14">
        <v>0</v>
      </c>
      <c r="CK6721" s="14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10">
        <v>0</v>
      </c>
      <c r="D6722" s="72">
        <v>0</v>
      </c>
      <c r="E6722" s="11">
        <v>0</v>
      </c>
      <c r="L6722" s="11">
        <v>0</v>
      </c>
      <c r="M6722" s="11">
        <v>0</v>
      </c>
      <c r="AB6722" s="11">
        <v>0</v>
      </c>
      <c r="AC6722" s="11">
        <v>0</v>
      </c>
      <c r="AF6722" s="11">
        <v>0</v>
      </c>
      <c r="AG6722" s="11">
        <v>0</v>
      </c>
      <c r="AJ6722" s="73">
        <v>0</v>
      </c>
      <c r="AK6722" s="73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14">
        <v>0</v>
      </c>
      <c r="CK6722" s="14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10">
        <v>0</v>
      </c>
      <c r="D6723" s="72">
        <v>0</v>
      </c>
      <c r="E6723" s="11">
        <v>0</v>
      </c>
      <c r="L6723" s="11">
        <v>0</v>
      </c>
      <c r="M6723" s="11">
        <v>0</v>
      </c>
      <c r="AB6723" s="11">
        <v>0</v>
      </c>
      <c r="AC6723" s="11">
        <v>0</v>
      </c>
      <c r="AF6723" s="11">
        <v>0</v>
      </c>
      <c r="AG6723" s="11">
        <v>0</v>
      </c>
      <c r="AJ6723" s="73">
        <v>0</v>
      </c>
      <c r="AK6723" s="73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14">
        <v>0</v>
      </c>
      <c r="CK6723" s="14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10">
        <v>0</v>
      </c>
      <c r="D6724" s="72">
        <v>0</v>
      </c>
      <c r="E6724" s="11">
        <v>0</v>
      </c>
      <c r="L6724" s="11">
        <v>0</v>
      </c>
      <c r="M6724" s="11">
        <v>0</v>
      </c>
      <c r="AB6724" s="11">
        <v>0</v>
      </c>
      <c r="AC6724" s="11">
        <v>0</v>
      </c>
      <c r="AF6724" s="11">
        <v>0</v>
      </c>
      <c r="AG6724" s="11">
        <v>0</v>
      </c>
      <c r="AJ6724" s="73">
        <v>0</v>
      </c>
      <c r="AK6724" s="73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14">
        <v>0</v>
      </c>
      <c r="CK6724" s="14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10">
        <v>0</v>
      </c>
      <c r="D6725" s="72">
        <v>0</v>
      </c>
      <c r="E6725" s="11">
        <v>0</v>
      </c>
      <c r="L6725" s="11">
        <v>0</v>
      </c>
      <c r="M6725" s="11">
        <v>0</v>
      </c>
      <c r="AB6725" s="11">
        <v>0</v>
      </c>
      <c r="AC6725" s="11">
        <v>0</v>
      </c>
      <c r="AF6725" s="11">
        <v>0</v>
      </c>
      <c r="AG6725" s="11">
        <v>0</v>
      </c>
      <c r="AJ6725" s="73">
        <v>0</v>
      </c>
      <c r="AK6725" s="73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14">
        <v>0</v>
      </c>
      <c r="CK6725" s="14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10">
        <v>0</v>
      </c>
      <c r="D6726" s="72">
        <v>0</v>
      </c>
      <c r="E6726" s="11">
        <v>0</v>
      </c>
      <c r="L6726" s="11">
        <v>0</v>
      </c>
      <c r="M6726" s="11">
        <v>0</v>
      </c>
      <c r="AB6726" s="11">
        <v>0</v>
      </c>
      <c r="AC6726" s="11">
        <v>0</v>
      </c>
      <c r="AF6726" s="11">
        <v>0</v>
      </c>
      <c r="AG6726" s="11">
        <v>0</v>
      </c>
      <c r="AJ6726" s="73">
        <v>0</v>
      </c>
      <c r="AK6726" s="73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14">
        <v>0</v>
      </c>
      <c r="CK6726" s="14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10">
        <v>0</v>
      </c>
      <c r="D6727" s="72">
        <v>0</v>
      </c>
      <c r="E6727" s="11">
        <v>0</v>
      </c>
      <c r="L6727" s="11">
        <v>0</v>
      </c>
      <c r="M6727" s="11">
        <v>0</v>
      </c>
      <c r="AB6727" s="11">
        <v>0</v>
      </c>
      <c r="AC6727" s="11">
        <v>0</v>
      </c>
      <c r="AF6727" s="11">
        <v>0</v>
      </c>
      <c r="AG6727" s="11">
        <v>0</v>
      </c>
      <c r="AJ6727" s="73">
        <v>0</v>
      </c>
      <c r="AK6727" s="73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14">
        <v>0</v>
      </c>
      <c r="CK6727" s="14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10">
        <v>0</v>
      </c>
      <c r="D6728" s="72">
        <v>0</v>
      </c>
      <c r="E6728" s="11">
        <v>0</v>
      </c>
      <c r="L6728" s="11">
        <v>0</v>
      </c>
      <c r="M6728" s="11">
        <v>0</v>
      </c>
      <c r="AB6728" s="11">
        <v>0</v>
      </c>
      <c r="AC6728" s="11">
        <v>0</v>
      </c>
      <c r="AF6728" s="11">
        <v>0</v>
      </c>
      <c r="AG6728" s="11">
        <v>0</v>
      </c>
      <c r="AJ6728" s="73">
        <v>0</v>
      </c>
      <c r="AK6728" s="73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14">
        <v>0</v>
      </c>
      <c r="CK6728" s="14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10">
        <v>0</v>
      </c>
      <c r="D6729" s="72">
        <v>0</v>
      </c>
      <c r="E6729" s="11">
        <v>0</v>
      </c>
      <c r="L6729" s="11">
        <v>0</v>
      </c>
      <c r="M6729" s="11">
        <v>0</v>
      </c>
      <c r="AB6729" s="11">
        <v>0</v>
      </c>
      <c r="AC6729" s="11">
        <v>0</v>
      </c>
      <c r="AF6729" s="11">
        <v>0</v>
      </c>
      <c r="AG6729" s="11">
        <v>0</v>
      </c>
      <c r="AJ6729" s="73">
        <v>0</v>
      </c>
      <c r="AK6729" s="73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14">
        <v>0</v>
      </c>
      <c r="CK6729" s="14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10">
        <v>0</v>
      </c>
      <c r="D6730" s="72">
        <v>0</v>
      </c>
      <c r="E6730" s="11">
        <v>0</v>
      </c>
      <c r="L6730" s="11">
        <v>0</v>
      </c>
      <c r="M6730" s="11">
        <v>0</v>
      </c>
      <c r="AB6730" s="11">
        <v>0</v>
      </c>
      <c r="AC6730" s="11">
        <v>0</v>
      </c>
      <c r="AF6730" s="11">
        <v>0</v>
      </c>
      <c r="AG6730" s="11">
        <v>0</v>
      </c>
      <c r="AJ6730" s="73">
        <v>0</v>
      </c>
      <c r="AK6730" s="73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14">
        <v>0</v>
      </c>
      <c r="CK6730" s="14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10">
        <v>0</v>
      </c>
      <c r="D6731" s="72">
        <v>0</v>
      </c>
      <c r="E6731" s="11">
        <v>0</v>
      </c>
      <c r="L6731" s="11">
        <v>0</v>
      </c>
      <c r="M6731" s="11">
        <v>0</v>
      </c>
      <c r="AB6731" s="11">
        <v>0</v>
      </c>
      <c r="AC6731" s="11">
        <v>0</v>
      </c>
      <c r="AF6731" s="11">
        <v>0</v>
      </c>
      <c r="AG6731" s="11">
        <v>0</v>
      </c>
      <c r="AJ6731" s="73">
        <v>0</v>
      </c>
      <c r="AK6731" s="73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14">
        <v>0</v>
      </c>
      <c r="CK6731" s="14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10">
        <v>0</v>
      </c>
      <c r="D6732" s="72">
        <v>0</v>
      </c>
      <c r="E6732" s="11">
        <v>0</v>
      </c>
      <c r="L6732" s="11">
        <v>0</v>
      </c>
      <c r="M6732" s="11">
        <v>0</v>
      </c>
      <c r="AB6732" s="11">
        <v>0</v>
      </c>
      <c r="AC6732" s="11">
        <v>0</v>
      </c>
      <c r="AF6732" s="11">
        <v>0</v>
      </c>
      <c r="AG6732" s="11">
        <v>0</v>
      </c>
      <c r="AJ6732" s="73">
        <v>0</v>
      </c>
      <c r="AK6732" s="73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14">
        <v>0</v>
      </c>
      <c r="CK6732" s="14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10">
        <v>0</v>
      </c>
      <c r="D6733" s="72">
        <v>0</v>
      </c>
      <c r="E6733" s="11">
        <v>0</v>
      </c>
      <c r="L6733" s="11">
        <v>0</v>
      </c>
      <c r="M6733" s="11">
        <v>0</v>
      </c>
      <c r="AB6733" s="11">
        <v>0</v>
      </c>
      <c r="AC6733" s="11">
        <v>0</v>
      </c>
      <c r="AF6733" s="11">
        <v>0</v>
      </c>
      <c r="AG6733" s="11">
        <v>0</v>
      </c>
      <c r="AJ6733" s="73">
        <v>0</v>
      </c>
      <c r="AK6733" s="73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14">
        <v>0</v>
      </c>
      <c r="CK6733" s="14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10">
        <v>0</v>
      </c>
      <c r="D6734" s="72">
        <v>0</v>
      </c>
      <c r="E6734" s="11">
        <v>0</v>
      </c>
      <c r="L6734" s="11">
        <v>0</v>
      </c>
      <c r="M6734" s="11">
        <v>0</v>
      </c>
      <c r="AB6734" s="11">
        <v>0</v>
      </c>
      <c r="AC6734" s="11">
        <v>0</v>
      </c>
      <c r="AF6734" s="11">
        <v>0</v>
      </c>
      <c r="AG6734" s="11">
        <v>0</v>
      </c>
      <c r="AJ6734" s="73">
        <v>0</v>
      </c>
      <c r="AK6734" s="73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14">
        <v>0</v>
      </c>
      <c r="CK6734" s="14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10">
        <v>0</v>
      </c>
      <c r="D6735" s="72">
        <v>0</v>
      </c>
      <c r="E6735" s="11">
        <v>0</v>
      </c>
      <c r="L6735" s="11">
        <v>0</v>
      </c>
      <c r="M6735" s="11">
        <v>0</v>
      </c>
      <c r="AB6735" s="11">
        <v>0</v>
      </c>
      <c r="AC6735" s="11">
        <v>0</v>
      </c>
      <c r="AF6735" s="11">
        <v>0</v>
      </c>
      <c r="AG6735" s="11">
        <v>0</v>
      </c>
      <c r="AJ6735" s="73">
        <v>0</v>
      </c>
      <c r="AK6735" s="73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14">
        <v>0</v>
      </c>
      <c r="CK6735" s="14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10">
        <v>0</v>
      </c>
      <c r="D6736" s="72">
        <v>0</v>
      </c>
      <c r="E6736" s="11">
        <v>0</v>
      </c>
      <c r="L6736" s="11">
        <v>0</v>
      </c>
      <c r="M6736" s="11">
        <v>0</v>
      </c>
      <c r="AB6736" s="11">
        <v>0</v>
      </c>
      <c r="AC6736" s="11">
        <v>0</v>
      </c>
      <c r="AF6736" s="11">
        <v>0</v>
      </c>
      <c r="AG6736" s="11">
        <v>0</v>
      </c>
      <c r="AJ6736" s="73">
        <v>0</v>
      </c>
      <c r="AK6736" s="73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14">
        <v>0</v>
      </c>
      <c r="CK6736" s="14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10">
        <v>0</v>
      </c>
      <c r="D6737" s="72">
        <v>0</v>
      </c>
      <c r="E6737" s="11">
        <v>0</v>
      </c>
      <c r="L6737" s="11">
        <v>0</v>
      </c>
      <c r="M6737" s="11">
        <v>0</v>
      </c>
      <c r="AB6737" s="11">
        <v>0</v>
      </c>
      <c r="AC6737" s="11">
        <v>0</v>
      </c>
      <c r="AF6737" s="11">
        <v>0</v>
      </c>
      <c r="AG6737" s="11">
        <v>0</v>
      </c>
      <c r="AJ6737" s="73">
        <v>0</v>
      </c>
      <c r="AK6737" s="73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14">
        <v>0</v>
      </c>
      <c r="CK6737" s="14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10">
        <v>0</v>
      </c>
      <c r="D6738" s="72">
        <v>0</v>
      </c>
      <c r="E6738" s="11">
        <v>0</v>
      </c>
      <c r="L6738" s="11">
        <v>0</v>
      </c>
      <c r="M6738" s="11">
        <v>0</v>
      </c>
      <c r="AB6738" s="11">
        <v>0</v>
      </c>
      <c r="AC6738" s="11">
        <v>0</v>
      </c>
      <c r="AF6738" s="11">
        <v>0</v>
      </c>
      <c r="AG6738" s="11">
        <v>0</v>
      </c>
      <c r="AJ6738" s="73">
        <v>0</v>
      </c>
      <c r="AK6738" s="73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14">
        <v>0</v>
      </c>
      <c r="CK6738" s="14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10">
        <v>0</v>
      </c>
      <c r="D6739" s="72">
        <v>0</v>
      </c>
      <c r="E6739" s="11">
        <v>0</v>
      </c>
      <c r="L6739" s="11">
        <v>0</v>
      </c>
      <c r="M6739" s="11">
        <v>0</v>
      </c>
      <c r="AB6739" s="11">
        <v>0</v>
      </c>
      <c r="AC6739" s="11">
        <v>0</v>
      </c>
      <c r="AF6739" s="11">
        <v>0</v>
      </c>
      <c r="AG6739" s="11">
        <v>0</v>
      </c>
      <c r="AJ6739" s="73">
        <v>0</v>
      </c>
      <c r="AK6739" s="73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14">
        <v>0</v>
      </c>
      <c r="CK6739" s="14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10">
        <v>0</v>
      </c>
      <c r="D6740" s="72">
        <v>0</v>
      </c>
      <c r="E6740" s="11">
        <v>0</v>
      </c>
      <c r="L6740" s="11">
        <v>0</v>
      </c>
      <c r="M6740" s="11">
        <v>0</v>
      </c>
      <c r="AB6740" s="11">
        <v>0</v>
      </c>
      <c r="AC6740" s="11">
        <v>0</v>
      </c>
      <c r="AF6740" s="11">
        <v>0</v>
      </c>
      <c r="AG6740" s="11">
        <v>0</v>
      </c>
      <c r="AJ6740" s="73">
        <v>0</v>
      </c>
      <c r="AK6740" s="73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14">
        <v>0</v>
      </c>
      <c r="CK6740" s="14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10">
        <v>0</v>
      </c>
      <c r="D6741" s="72">
        <v>0</v>
      </c>
      <c r="E6741" s="11">
        <v>0</v>
      </c>
      <c r="L6741" s="11">
        <v>0</v>
      </c>
      <c r="M6741" s="11">
        <v>0</v>
      </c>
      <c r="AB6741" s="11">
        <v>0</v>
      </c>
      <c r="AC6741" s="11">
        <v>0</v>
      </c>
      <c r="AF6741" s="11">
        <v>0</v>
      </c>
      <c r="AG6741" s="11">
        <v>0</v>
      </c>
      <c r="AJ6741" s="73">
        <v>0</v>
      </c>
      <c r="AK6741" s="73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14">
        <v>0</v>
      </c>
      <c r="CK6741" s="14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10">
        <v>0</v>
      </c>
      <c r="D6742" s="72">
        <v>0</v>
      </c>
      <c r="E6742" s="11">
        <v>0</v>
      </c>
      <c r="L6742" s="11">
        <v>0</v>
      </c>
      <c r="M6742" s="11">
        <v>0</v>
      </c>
      <c r="AB6742" s="11">
        <v>0</v>
      </c>
      <c r="AC6742" s="11">
        <v>0</v>
      </c>
      <c r="AF6742" s="11">
        <v>0</v>
      </c>
      <c r="AG6742" s="11">
        <v>0</v>
      </c>
      <c r="AJ6742" s="73">
        <v>0</v>
      </c>
      <c r="AK6742" s="73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14">
        <v>0</v>
      </c>
      <c r="CK6742" s="14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10">
        <v>0</v>
      </c>
      <c r="D6743" s="72">
        <v>0</v>
      </c>
      <c r="E6743" s="11">
        <v>0</v>
      </c>
      <c r="L6743" s="11">
        <v>0</v>
      </c>
      <c r="M6743" s="11">
        <v>0</v>
      </c>
      <c r="AB6743" s="11">
        <v>0</v>
      </c>
      <c r="AC6743" s="11">
        <v>0</v>
      </c>
      <c r="AF6743" s="11">
        <v>0</v>
      </c>
      <c r="AG6743" s="11">
        <v>0</v>
      </c>
      <c r="AJ6743" s="73">
        <v>0</v>
      </c>
      <c r="AK6743" s="73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14">
        <v>0</v>
      </c>
      <c r="CK6743" s="14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10">
        <v>0</v>
      </c>
      <c r="D6744" s="72">
        <v>0</v>
      </c>
      <c r="E6744" s="11">
        <v>0</v>
      </c>
      <c r="L6744" s="11">
        <v>0</v>
      </c>
      <c r="M6744" s="11">
        <v>0</v>
      </c>
      <c r="AB6744" s="11">
        <v>0</v>
      </c>
      <c r="AC6744" s="11">
        <v>0</v>
      </c>
      <c r="AF6744" s="11">
        <v>0</v>
      </c>
      <c r="AG6744" s="11">
        <v>0</v>
      </c>
      <c r="AJ6744" s="73">
        <v>0</v>
      </c>
      <c r="AK6744" s="73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14">
        <v>0</v>
      </c>
      <c r="CK6744" s="14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10">
        <v>0</v>
      </c>
      <c r="D6745" s="72">
        <v>0</v>
      </c>
      <c r="E6745" s="11">
        <v>0</v>
      </c>
      <c r="L6745" s="11">
        <v>0</v>
      </c>
      <c r="M6745" s="11">
        <v>0</v>
      </c>
      <c r="AB6745" s="11">
        <v>0</v>
      </c>
      <c r="AC6745" s="11">
        <v>0</v>
      </c>
      <c r="AF6745" s="11">
        <v>0</v>
      </c>
      <c r="AG6745" s="11">
        <v>0</v>
      </c>
      <c r="AJ6745" s="73">
        <v>0</v>
      </c>
      <c r="AK6745" s="73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14">
        <v>0</v>
      </c>
      <c r="CK6745" s="14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10">
        <v>0</v>
      </c>
      <c r="D6746" s="72">
        <v>0</v>
      </c>
      <c r="E6746" s="11">
        <v>0</v>
      </c>
      <c r="L6746" s="11">
        <v>0</v>
      </c>
      <c r="M6746" s="11">
        <v>0</v>
      </c>
      <c r="AB6746" s="11">
        <v>0</v>
      </c>
      <c r="AC6746" s="11">
        <v>0</v>
      </c>
      <c r="AF6746" s="11">
        <v>0</v>
      </c>
      <c r="AG6746" s="11">
        <v>0</v>
      </c>
      <c r="AJ6746" s="73">
        <v>0</v>
      </c>
      <c r="AK6746" s="73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14">
        <v>0</v>
      </c>
      <c r="CK6746" s="14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10">
        <v>0</v>
      </c>
      <c r="D6747" s="72">
        <v>0</v>
      </c>
      <c r="E6747" s="11">
        <v>0</v>
      </c>
      <c r="L6747" s="11">
        <v>0</v>
      </c>
      <c r="M6747" s="11">
        <v>0</v>
      </c>
      <c r="AB6747" s="11">
        <v>0</v>
      </c>
      <c r="AC6747" s="11">
        <v>0</v>
      </c>
      <c r="AF6747" s="11">
        <v>0</v>
      </c>
      <c r="AG6747" s="11">
        <v>0</v>
      </c>
      <c r="AJ6747" s="73">
        <v>0</v>
      </c>
      <c r="AK6747" s="73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14">
        <v>0</v>
      </c>
      <c r="CK6747" s="14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10">
        <v>0</v>
      </c>
      <c r="D6748" s="72">
        <v>0</v>
      </c>
      <c r="E6748" s="11">
        <v>0</v>
      </c>
      <c r="L6748" s="11">
        <v>0</v>
      </c>
      <c r="M6748" s="11">
        <v>0</v>
      </c>
      <c r="AB6748" s="11">
        <v>0</v>
      </c>
      <c r="AC6748" s="11">
        <v>0</v>
      </c>
      <c r="AF6748" s="11">
        <v>0</v>
      </c>
      <c r="AG6748" s="11">
        <v>0</v>
      </c>
      <c r="AJ6748" s="73">
        <v>0</v>
      </c>
      <c r="AK6748" s="73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14">
        <v>0</v>
      </c>
      <c r="CK6748" s="14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10">
        <v>0</v>
      </c>
      <c r="D6749" s="72">
        <v>0</v>
      </c>
      <c r="E6749" s="11">
        <v>0</v>
      </c>
      <c r="L6749" s="11">
        <v>0</v>
      </c>
      <c r="M6749" s="11">
        <v>0</v>
      </c>
      <c r="AB6749" s="11">
        <v>0</v>
      </c>
      <c r="AC6749" s="11">
        <v>0</v>
      </c>
      <c r="AF6749" s="11">
        <v>0</v>
      </c>
      <c r="AG6749" s="11">
        <v>0</v>
      </c>
      <c r="AJ6749" s="73">
        <v>0</v>
      </c>
      <c r="AK6749" s="73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14">
        <v>0</v>
      </c>
      <c r="CK6749" s="14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10">
        <v>0</v>
      </c>
      <c r="D6750" s="72">
        <v>0</v>
      </c>
      <c r="E6750" s="11">
        <v>0</v>
      </c>
      <c r="L6750" s="11">
        <v>0</v>
      </c>
      <c r="M6750" s="11">
        <v>0</v>
      </c>
      <c r="AB6750" s="11">
        <v>0</v>
      </c>
      <c r="AC6750" s="11">
        <v>0</v>
      </c>
      <c r="AF6750" s="11">
        <v>0</v>
      </c>
      <c r="AG6750" s="11">
        <v>0</v>
      </c>
      <c r="AJ6750" s="73">
        <v>0</v>
      </c>
      <c r="AK6750" s="73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14">
        <v>0</v>
      </c>
      <c r="CK6750" s="14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10">
        <v>0</v>
      </c>
      <c r="D6751" s="72">
        <v>0</v>
      </c>
      <c r="E6751" s="11">
        <v>0</v>
      </c>
      <c r="L6751" s="11">
        <v>0</v>
      </c>
      <c r="M6751" s="11">
        <v>0</v>
      </c>
      <c r="AB6751" s="11">
        <v>0</v>
      </c>
      <c r="AC6751" s="11">
        <v>0</v>
      </c>
      <c r="AF6751" s="11">
        <v>0</v>
      </c>
      <c r="AG6751" s="11">
        <v>0</v>
      </c>
      <c r="AJ6751" s="73">
        <v>0</v>
      </c>
      <c r="AK6751" s="73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14">
        <v>0</v>
      </c>
      <c r="CK6751" s="14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10">
        <v>0</v>
      </c>
      <c r="D6752" s="72">
        <v>0</v>
      </c>
      <c r="E6752" s="11">
        <v>0</v>
      </c>
      <c r="L6752" s="11">
        <v>0</v>
      </c>
      <c r="M6752" s="11">
        <v>0</v>
      </c>
      <c r="AB6752" s="11">
        <v>0</v>
      </c>
      <c r="AC6752" s="11">
        <v>0</v>
      </c>
      <c r="AF6752" s="11">
        <v>0</v>
      </c>
      <c r="AG6752" s="11">
        <v>0</v>
      </c>
      <c r="AJ6752" s="73">
        <v>0</v>
      </c>
      <c r="AK6752" s="73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14">
        <v>0</v>
      </c>
      <c r="CK6752" s="14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10">
        <v>0</v>
      </c>
      <c r="D6753" s="72">
        <v>0</v>
      </c>
      <c r="E6753" s="11">
        <v>0</v>
      </c>
      <c r="L6753" s="11">
        <v>0</v>
      </c>
      <c r="M6753" s="11">
        <v>0</v>
      </c>
      <c r="AB6753" s="11">
        <v>0</v>
      </c>
      <c r="AC6753" s="11">
        <v>0</v>
      </c>
      <c r="AF6753" s="11">
        <v>0</v>
      </c>
      <c r="AG6753" s="11">
        <v>0</v>
      </c>
      <c r="AJ6753" s="73">
        <v>0</v>
      </c>
      <c r="AK6753" s="73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14">
        <v>0</v>
      </c>
      <c r="CK6753" s="14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10">
        <v>0</v>
      </c>
      <c r="D6754" s="72">
        <v>0</v>
      </c>
      <c r="E6754" s="11">
        <v>0</v>
      </c>
      <c r="L6754" s="11">
        <v>0</v>
      </c>
      <c r="M6754" s="11">
        <v>0</v>
      </c>
      <c r="AB6754" s="11">
        <v>0</v>
      </c>
      <c r="AC6754" s="11">
        <v>0</v>
      </c>
      <c r="AF6754" s="11">
        <v>0</v>
      </c>
      <c r="AG6754" s="11">
        <v>0</v>
      </c>
      <c r="AJ6754" s="73">
        <v>0</v>
      </c>
      <c r="AK6754" s="73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14">
        <v>0</v>
      </c>
      <c r="CK6754" s="14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10">
        <v>0</v>
      </c>
      <c r="D6755" s="72">
        <v>0</v>
      </c>
      <c r="E6755" s="11">
        <v>0</v>
      </c>
      <c r="L6755" s="11">
        <v>0</v>
      </c>
      <c r="M6755" s="11">
        <v>0</v>
      </c>
      <c r="AB6755" s="11">
        <v>0</v>
      </c>
      <c r="AC6755" s="11">
        <v>0</v>
      </c>
      <c r="AF6755" s="11">
        <v>0</v>
      </c>
      <c r="AG6755" s="11">
        <v>0</v>
      </c>
      <c r="AJ6755" s="73">
        <v>0</v>
      </c>
      <c r="AK6755" s="73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14">
        <v>0</v>
      </c>
      <c r="CK6755" s="14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10">
        <v>0</v>
      </c>
      <c r="D6756" s="72">
        <v>0</v>
      </c>
      <c r="E6756" s="11">
        <v>0</v>
      </c>
      <c r="L6756" s="11">
        <v>0</v>
      </c>
      <c r="M6756" s="11">
        <v>0</v>
      </c>
      <c r="AB6756" s="11">
        <v>0</v>
      </c>
      <c r="AC6756" s="11">
        <v>0</v>
      </c>
      <c r="AF6756" s="11">
        <v>0</v>
      </c>
      <c r="AG6756" s="11">
        <v>0</v>
      </c>
      <c r="AJ6756" s="73">
        <v>0</v>
      </c>
      <c r="AK6756" s="73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14">
        <v>0</v>
      </c>
      <c r="CK6756" s="14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10">
        <v>0</v>
      </c>
      <c r="D6757" s="72">
        <v>0</v>
      </c>
      <c r="E6757" s="11">
        <v>0</v>
      </c>
      <c r="L6757" s="11">
        <v>0</v>
      </c>
      <c r="M6757" s="11">
        <v>0</v>
      </c>
      <c r="AB6757" s="11">
        <v>0</v>
      </c>
      <c r="AC6757" s="11">
        <v>0</v>
      </c>
      <c r="AF6757" s="11">
        <v>0</v>
      </c>
      <c r="AG6757" s="11">
        <v>0</v>
      </c>
      <c r="AJ6757" s="73">
        <v>0</v>
      </c>
      <c r="AK6757" s="73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14">
        <v>0</v>
      </c>
      <c r="CK6757" s="14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10">
        <v>0</v>
      </c>
      <c r="D6758" s="72">
        <v>0</v>
      </c>
      <c r="E6758" s="11">
        <v>0</v>
      </c>
      <c r="L6758" s="11">
        <v>0</v>
      </c>
      <c r="M6758" s="11">
        <v>0</v>
      </c>
      <c r="AB6758" s="11">
        <v>0</v>
      </c>
      <c r="AC6758" s="11">
        <v>0</v>
      </c>
      <c r="AF6758" s="11">
        <v>0</v>
      </c>
      <c r="AG6758" s="11">
        <v>0</v>
      </c>
      <c r="AJ6758" s="73">
        <v>0</v>
      </c>
      <c r="AK6758" s="73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14">
        <v>0</v>
      </c>
      <c r="CK6758" s="14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10">
        <v>0</v>
      </c>
      <c r="D6759" s="72">
        <v>0</v>
      </c>
      <c r="E6759" s="11">
        <v>0</v>
      </c>
      <c r="L6759" s="11">
        <v>0</v>
      </c>
      <c r="M6759" s="11">
        <v>0</v>
      </c>
      <c r="AB6759" s="11">
        <v>0</v>
      </c>
      <c r="AC6759" s="11">
        <v>0</v>
      </c>
      <c r="AF6759" s="11">
        <v>0</v>
      </c>
      <c r="AG6759" s="11">
        <v>0</v>
      </c>
      <c r="AJ6759" s="73">
        <v>0</v>
      </c>
      <c r="AK6759" s="73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14">
        <v>0</v>
      </c>
      <c r="CK6759" s="14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10">
        <v>0</v>
      </c>
      <c r="D6760" s="72">
        <v>0</v>
      </c>
      <c r="E6760" s="11">
        <v>0</v>
      </c>
      <c r="L6760" s="11">
        <v>0</v>
      </c>
      <c r="M6760" s="11">
        <v>0</v>
      </c>
      <c r="AB6760" s="11">
        <v>0</v>
      </c>
      <c r="AC6760" s="11">
        <v>0</v>
      </c>
      <c r="AF6760" s="11">
        <v>0</v>
      </c>
      <c r="AG6760" s="11">
        <v>0</v>
      </c>
      <c r="AJ6760" s="73">
        <v>0</v>
      </c>
      <c r="AK6760" s="73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14">
        <v>0</v>
      </c>
      <c r="CK6760" s="14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10">
        <v>0</v>
      </c>
      <c r="D6761" s="72">
        <v>0</v>
      </c>
      <c r="E6761" s="11">
        <v>0</v>
      </c>
      <c r="L6761" s="11">
        <v>0</v>
      </c>
      <c r="M6761" s="11">
        <v>0</v>
      </c>
      <c r="AB6761" s="11">
        <v>0</v>
      </c>
      <c r="AC6761" s="11">
        <v>0</v>
      </c>
      <c r="AF6761" s="11">
        <v>0</v>
      </c>
      <c r="AG6761" s="11">
        <v>0</v>
      </c>
      <c r="AJ6761" s="73">
        <v>0</v>
      </c>
      <c r="AK6761" s="73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14">
        <v>0</v>
      </c>
      <c r="CK6761" s="14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10">
        <v>0</v>
      </c>
      <c r="D6762" s="72">
        <v>0</v>
      </c>
      <c r="E6762" s="11">
        <v>0</v>
      </c>
      <c r="L6762" s="11">
        <v>0</v>
      </c>
      <c r="M6762" s="11">
        <v>0</v>
      </c>
      <c r="AB6762" s="11">
        <v>0</v>
      </c>
      <c r="AC6762" s="11">
        <v>0</v>
      </c>
      <c r="AF6762" s="11">
        <v>0</v>
      </c>
      <c r="AG6762" s="11">
        <v>0</v>
      </c>
      <c r="AJ6762" s="73">
        <v>0</v>
      </c>
      <c r="AK6762" s="73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14">
        <v>0</v>
      </c>
      <c r="CK6762" s="14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10">
        <v>0</v>
      </c>
      <c r="D6763" s="72">
        <v>0</v>
      </c>
      <c r="E6763" s="11">
        <v>0</v>
      </c>
      <c r="L6763" s="11">
        <v>0</v>
      </c>
      <c r="M6763" s="11">
        <v>0</v>
      </c>
      <c r="AB6763" s="11">
        <v>0</v>
      </c>
      <c r="AC6763" s="11">
        <v>0</v>
      </c>
      <c r="AF6763" s="11">
        <v>0</v>
      </c>
      <c r="AG6763" s="11">
        <v>0</v>
      </c>
      <c r="AJ6763" s="73">
        <v>0</v>
      </c>
      <c r="AK6763" s="73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14">
        <v>0</v>
      </c>
      <c r="CK6763" s="14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10">
        <v>0</v>
      </c>
      <c r="D6764" s="72">
        <v>0</v>
      </c>
      <c r="E6764" s="11">
        <v>0</v>
      </c>
      <c r="L6764" s="11">
        <v>0</v>
      </c>
      <c r="M6764" s="11">
        <v>0</v>
      </c>
      <c r="AB6764" s="11">
        <v>0</v>
      </c>
      <c r="AC6764" s="11">
        <v>0</v>
      </c>
      <c r="AF6764" s="11">
        <v>0</v>
      </c>
      <c r="AG6764" s="11">
        <v>0</v>
      </c>
      <c r="AJ6764" s="73">
        <v>0</v>
      </c>
      <c r="AK6764" s="73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14">
        <v>0</v>
      </c>
      <c r="CK6764" s="14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10">
        <v>0</v>
      </c>
      <c r="D6765" s="72">
        <v>0</v>
      </c>
      <c r="E6765" s="11">
        <v>0</v>
      </c>
      <c r="L6765" s="11">
        <v>0</v>
      </c>
      <c r="M6765" s="11">
        <v>0</v>
      </c>
      <c r="AB6765" s="11">
        <v>0</v>
      </c>
      <c r="AC6765" s="11">
        <v>0</v>
      </c>
      <c r="AF6765" s="11">
        <v>0</v>
      </c>
      <c r="AG6765" s="11">
        <v>0</v>
      </c>
      <c r="AJ6765" s="73">
        <v>0</v>
      </c>
      <c r="AK6765" s="73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14">
        <v>0</v>
      </c>
      <c r="CK6765" s="14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10">
        <v>0</v>
      </c>
      <c r="D6766" s="72">
        <v>0</v>
      </c>
      <c r="E6766" s="11">
        <v>0</v>
      </c>
      <c r="L6766" s="11">
        <v>0</v>
      </c>
      <c r="M6766" s="11">
        <v>0</v>
      </c>
      <c r="AB6766" s="11">
        <v>0</v>
      </c>
      <c r="AC6766" s="11">
        <v>0</v>
      </c>
      <c r="AF6766" s="11">
        <v>0</v>
      </c>
      <c r="AG6766" s="11">
        <v>0</v>
      </c>
      <c r="AJ6766" s="73">
        <v>0</v>
      </c>
      <c r="AK6766" s="73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14">
        <v>0</v>
      </c>
      <c r="CK6766" s="14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10">
        <v>0</v>
      </c>
      <c r="D6767" s="72">
        <v>0</v>
      </c>
      <c r="E6767" s="11">
        <v>0</v>
      </c>
      <c r="L6767" s="11">
        <v>0</v>
      </c>
      <c r="M6767" s="11">
        <v>0</v>
      </c>
      <c r="AB6767" s="11">
        <v>0</v>
      </c>
      <c r="AC6767" s="11">
        <v>0</v>
      </c>
      <c r="AF6767" s="11">
        <v>0</v>
      </c>
      <c r="AG6767" s="11">
        <v>0</v>
      </c>
      <c r="AJ6767" s="73">
        <v>0</v>
      </c>
      <c r="AK6767" s="73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14">
        <v>0</v>
      </c>
      <c r="CK6767" s="14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10">
        <v>0</v>
      </c>
      <c r="D6768" s="72">
        <v>0</v>
      </c>
      <c r="E6768" s="11">
        <v>0</v>
      </c>
      <c r="L6768" s="11">
        <v>0</v>
      </c>
      <c r="M6768" s="11">
        <v>0</v>
      </c>
      <c r="AB6768" s="11">
        <v>0</v>
      </c>
      <c r="AC6768" s="11">
        <v>0</v>
      </c>
      <c r="AF6768" s="11">
        <v>0</v>
      </c>
      <c r="AG6768" s="11">
        <v>0</v>
      </c>
      <c r="AJ6768" s="73">
        <v>0</v>
      </c>
      <c r="AK6768" s="73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14">
        <v>0</v>
      </c>
      <c r="CK6768" s="14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10">
        <v>0</v>
      </c>
      <c r="D6769" s="72">
        <v>0</v>
      </c>
      <c r="E6769" s="11">
        <v>0</v>
      </c>
      <c r="L6769" s="11">
        <v>0</v>
      </c>
      <c r="M6769" s="11">
        <v>0</v>
      </c>
      <c r="AB6769" s="11">
        <v>0</v>
      </c>
      <c r="AC6769" s="11">
        <v>0</v>
      </c>
      <c r="AF6769" s="11">
        <v>0</v>
      </c>
      <c r="AG6769" s="11">
        <v>0</v>
      </c>
      <c r="AJ6769" s="73">
        <v>0</v>
      </c>
      <c r="AK6769" s="73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14">
        <v>0</v>
      </c>
      <c r="CK6769" s="14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10">
        <v>0</v>
      </c>
      <c r="D6770" s="72">
        <v>0</v>
      </c>
      <c r="E6770" s="11">
        <v>0</v>
      </c>
      <c r="L6770" s="11">
        <v>0</v>
      </c>
      <c r="M6770" s="11">
        <v>0</v>
      </c>
      <c r="AB6770" s="11">
        <v>0</v>
      </c>
      <c r="AC6770" s="11">
        <v>0</v>
      </c>
      <c r="AF6770" s="11">
        <v>0</v>
      </c>
      <c r="AG6770" s="11">
        <v>0</v>
      </c>
      <c r="AJ6770" s="73">
        <v>0</v>
      </c>
      <c r="AK6770" s="73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14">
        <v>0</v>
      </c>
      <c r="CK6770" s="14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10">
        <v>0</v>
      </c>
      <c r="D6771" s="72">
        <v>0</v>
      </c>
      <c r="E6771" s="11">
        <v>0</v>
      </c>
      <c r="L6771" s="11">
        <v>0</v>
      </c>
      <c r="M6771" s="11">
        <v>0</v>
      </c>
      <c r="AB6771" s="11">
        <v>0</v>
      </c>
      <c r="AC6771" s="11">
        <v>0</v>
      </c>
      <c r="AF6771" s="11">
        <v>0</v>
      </c>
      <c r="AG6771" s="11">
        <v>0</v>
      </c>
      <c r="AJ6771" s="73">
        <v>0</v>
      </c>
      <c r="AK6771" s="73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14">
        <v>0</v>
      </c>
      <c r="CK6771" s="14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10">
        <v>0</v>
      </c>
      <c r="D6772" s="72">
        <v>0</v>
      </c>
      <c r="E6772" s="11">
        <v>0</v>
      </c>
      <c r="L6772" s="11">
        <v>0</v>
      </c>
      <c r="M6772" s="11">
        <v>0</v>
      </c>
      <c r="AB6772" s="11">
        <v>0</v>
      </c>
      <c r="AC6772" s="11">
        <v>0</v>
      </c>
      <c r="AF6772" s="11">
        <v>0</v>
      </c>
      <c r="AG6772" s="11">
        <v>0</v>
      </c>
      <c r="AJ6772" s="73">
        <v>0</v>
      </c>
      <c r="AK6772" s="73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14">
        <v>0</v>
      </c>
      <c r="CK6772" s="14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10">
        <v>0</v>
      </c>
      <c r="D6773" s="72">
        <v>0</v>
      </c>
      <c r="E6773" s="11">
        <v>0</v>
      </c>
      <c r="L6773" s="11">
        <v>0</v>
      </c>
      <c r="M6773" s="11">
        <v>0</v>
      </c>
      <c r="AB6773" s="11">
        <v>0</v>
      </c>
      <c r="AC6773" s="11">
        <v>0</v>
      </c>
      <c r="AF6773" s="11">
        <v>0</v>
      </c>
      <c r="AG6773" s="11">
        <v>0</v>
      </c>
      <c r="AJ6773" s="73">
        <v>0</v>
      </c>
      <c r="AK6773" s="73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14">
        <v>0</v>
      </c>
      <c r="CK6773" s="14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10">
        <v>0</v>
      </c>
      <c r="D6774" s="72">
        <v>0</v>
      </c>
      <c r="E6774" s="11">
        <v>0</v>
      </c>
      <c r="L6774" s="11">
        <v>0</v>
      </c>
      <c r="M6774" s="11">
        <v>0</v>
      </c>
      <c r="AB6774" s="11">
        <v>0</v>
      </c>
      <c r="AC6774" s="11">
        <v>0</v>
      </c>
      <c r="AF6774" s="11">
        <v>0</v>
      </c>
      <c r="AG6774" s="11">
        <v>0</v>
      </c>
      <c r="AJ6774" s="73">
        <v>0</v>
      </c>
      <c r="AK6774" s="73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14">
        <v>0</v>
      </c>
      <c r="CK6774" s="14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10">
        <v>0</v>
      </c>
      <c r="D6775" s="72">
        <v>0</v>
      </c>
      <c r="E6775" s="11">
        <v>0</v>
      </c>
      <c r="L6775" s="11">
        <v>0</v>
      </c>
      <c r="M6775" s="11">
        <v>0</v>
      </c>
      <c r="AB6775" s="11">
        <v>0</v>
      </c>
      <c r="AC6775" s="11">
        <v>0</v>
      </c>
      <c r="AF6775" s="11">
        <v>0</v>
      </c>
      <c r="AG6775" s="11">
        <v>0</v>
      </c>
      <c r="AJ6775" s="73">
        <v>0</v>
      </c>
      <c r="AK6775" s="73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14">
        <v>0</v>
      </c>
      <c r="CK6775" s="14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10">
        <v>0</v>
      </c>
      <c r="D6776" s="72">
        <v>0</v>
      </c>
      <c r="E6776" s="11">
        <v>0</v>
      </c>
      <c r="L6776" s="11">
        <v>0</v>
      </c>
      <c r="M6776" s="11">
        <v>0</v>
      </c>
      <c r="AB6776" s="11">
        <v>0</v>
      </c>
      <c r="AC6776" s="11">
        <v>0</v>
      </c>
      <c r="AF6776" s="11">
        <v>0</v>
      </c>
      <c r="AG6776" s="11">
        <v>0</v>
      </c>
      <c r="AJ6776" s="73">
        <v>0</v>
      </c>
      <c r="AK6776" s="73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14">
        <v>0</v>
      </c>
      <c r="CK6776" s="14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10">
        <v>0</v>
      </c>
      <c r="D6777" s="72">
        <v>0</v>
      </c>
      <c r="E6777" s="11">
        <v>0</v>
      </c>
      <c r="L6777" s="11">
        <v>0</v>
      </c>
      <c r="M6777" s="11">
        <v>0</v>
      </c>
      <c r="AB6777" s="11">
        <v>0</v>
      </c>
      <c r="AC6777" s="11">
        <v>0</v>
      </c>
      <c r="AF6777" s="11">
        <v>0</v>
      </c>
      <c r="AG6777" s="11">
        <v>0</v>
      </c>
      <c r="AJ6777" s="73">
        <v>0</v>
      </c>
      <c r="AK6777" s="73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14">
        <v>0</v>
      </c>
      <c r="CK6777" s="14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10">
        <v>0</v>
      </c>
      <c r="D6778" s="72">
        <v>0</v>
      </c>
      <c r="E6778" s="11">
        <v>0</v>
      </c>
      <c r="L6778" s="11">
        <v>0</v>
      </c>
      <c r="M6778" s="11">
        <v>0</v>
      </c>
      <c r="AB6778" s="11">
        <v>0</v>
      </c>
      <c r="AC6778" s="11">
        <v>0</v>
      </c>
      <c r="AF6778" s="11">
        <v>0</v>
      </c>
      <c r="AG6778" s="11">
        <v>0</v>
      </c>
      <c r="AJ6778" s="73">
        <v>0</v>
      </c>
      <c r="AK6778" s="73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14">
        <v>0</v>
      </c>
      <c r="CK6778" s="14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10">
        <v>0</v>
      </c>
      <c r="D6779" s="72">
        <v>0</v>
      </c>
      <c r="E6779" s="11">
        <v>0</v>
      </c>
      <c r="L6779" s="11">
        <v>0</v>
      </c>
      <c r="M6779" s="11">
        <v>0</v>
      </c>
      <c r="AB6779" s="11">
        <v>0</v>
      </c>
      <c r="AC6779" s="11">
        <v>0</v>
      </c>
      <c r="AF6779" s="11">
        <v>0</v>
      </c>
      <c r="AG6779" s="11">
        <v>0</v>
      </c>
      <c r="AJ6779" s="73">
        <v>0</v>
      </c>
      <c r="AK6779" s="73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14">
        <v>0</v>
      </c>
      <c r="CK6779" s="14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10">
        <v>0</v>
      </c>
      <c r="D6780" s="72">
        <v>0</v>
      </c>
      <c r="E6780" s="11">
        <v>0</v>
      </c>
      <c r="L6780" s="11">
        <v>0</v>
      </c>
      <c r="M6780" s="11">
        <v>0</v>
      </c>
      <c r="AB6780" s="11">
        <v>0</v>
      </c>
      <c r="AC6780" s="11">
        <v>0</v>
      </c>
      <c r="AF6780" s="11">
        <v>0</v>
      </c>
      <c r="AG6780" s="11">
        <v>0</v>
      </c>
      <c r="AJ6780" s="73">
        <v>0</v>
      </c>
      <c r="AK6780" s="73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14">
        <v>0</v>
      </c>
      <c r="CK6780" s="14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10">
        <v>0</v>
      </c>
      <c r="D6781" s="72">
        <v>0</v>
      </c>
      <c r="E6781" s="11">
        <v>0</v>
      </c>
      <c r="L6781" s="11">
        <v>0</v>
      </c>
      <c r="M6781" s="11">
        <v>0</v>
      </c>
      <c r="AB6781" s="11">
        <v>0</v>
      </c>
      <c r="AC6781" s="11">
        <v>0</v>
      </c>
      <c r="AF6781" s="11">
        <v>0</v>
      </c>
      <c r="AG6781" s="11">
        <v>0</v>
      </c>
      <c r="AJ6781" s="73">
        <v>0</v>
      </c>
      <c r="AK6781" s="73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14">
        <v>0</v>
      </c>
      <c r="CK6781" s="14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10">
        <v>0</v>
      </c>
      <c r="D6782" s="72">
        <v>0</v>
      </c>
      <c r="E6782" s="11">
        <v>0</v>
      </c>
      <c r="L6782" s="11">
        <v>0</v>
      </c>
      <c r="M6782" s="11">
        <v>0</v>
      </c>
      <c r="AB6782" s="11">
        <v>0</v>
      </c>
      <c r="AC6782" s="11">
        <v>0</v>
      </c>
      <c r="AF6782" s="11">
        <v>0</v>
      </c>
      <c r="AG6782" s="11">
        <v>0</v>
      </c>
      <c r="AJ6782" s="73">
        <v>0</v>
      </c>
      <c r="AK6782" s="73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14">
        <v>0</v>
      </c>
      <c r="CK6782" s="14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10">
        <v>0</v>
      </c>
      <c r="D6783" s="72">
        <v>0</v>
      </c>
      <c r="E6783" s="11">
        <v>0</v>
      </c>
      <c r="L6783" s="11">
        <v>0</v>
      </c>
      <c r="M6783" s="11">
        <v>0</v>
      </c>
      <c r="AB6783" s="11">
        <v>0</v>
      </c>
      <c r="AC6783" s="11">
        <v>0</v>
      </c>
      <c r="AF6783" s="11">
        <v>0</v>
      </c>
      <c r="AG6783" s="11">
        <v>0</v>
      </c>
      <c r="AJ6783" s="73">
        <v>0</v>
      </c>
      <c r="AK6783" s="73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14">
        <v>0</v>
      </c>
      <c r="CK6783" s="14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10">
        <v>0</v>
      </c>
      <c r="D6784" s="72">
        <v>0</v>
      </c>
      <c r="E6784" s="11">
        <v>0</v>
      </c>
      <c r="L6784" s="11">
        <v>0</v>
      </c>
      <c r="M6784" s="11">
        <v>0</v>
      </c>
      <c r="AB6784" s="11">
        <v>0</v>
      </c>
      <c r="AC6784" s="11">
        <v>0</v>
      </c>
      <c r="AF6784" s="11">
        <v>0</v>
      </c>
      <c r="AG6784" s="11">
        <v>0</v>
      </c>
      <c r="AJ6784" s="73">
        <v>0</v>
      </c>
      <c r="AK6784" s="73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14">
        <v>0</v>
      </c>
      <c r="CK6784" s="14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10">
        <v>0</v>
      </c>
      <c r="D6785" s="72">
        <v>0</v>
      </c>
      <c r="E6785" s="11">
        <v>0</v>
      </c>
      <c r="L6785" s="11">
        <v>0</v>
      </c>
      <c r="M6785" s="11">
        <v>0</v>
      </c>
      <c r="AB6785" s="11">
        <v>0</v>
      </c>
      <c r="AC6785" s="11">
        <v>0</v>
      </c>
      <c r="AF6785" s="11">
        <v>0</v>
      </c>
      <c r="AG6785" s="11">
        <v>0</v>
      </c>
      <c r="AJ6785" s="73">
        <v>0</v>
      </c>
      <c r="AK6785" s="73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14">
        <v>0</v>
      </c>
      <c r="CK6785" s="14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10">
        <v>0</v>
      </c>
      <c r="D6786" s="72">
        <v>0</v>
      </c>
      <c r="E6786" s="11">
        <v>0</v>
      </c>
      <c r="L6786" s="11">
        <v>0</v>
      </c>
      <c r="M6786" s="11">
        <v>0</v>
      </c>
      <c r="AB6786" s="11">
        <v>0</v>
      </c>
      <c r="AC6786" s="11">
        <v>0</v>
      </c>
      <c r="AF6786" s="11">
        <v>0</v>
      </c>
      <c r="AG6786" s="11">
        <v>0</v>
      </c>
      <c r="AJ6786" s="73">
        <v>0</v>
      </c>
      <c r="AK6786" s="73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14">
        <v>0</v>
      </c>
      <c r="CK6786" s="14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10">
        <v>0</v>
      </c>
      <c r="D6787" s="72">
        <v>0</v>
      </c>
      <c r="E6787" s="11">
        <v>0</v>
      </c>
      <c r="L6787" s="11">
        <v>0</v>
      </c>
      <c r="M6787" s="11">
        <v>0</v>
      </c>
      <c r="AB6787" s="11">
        <v>0</v>
      </c>
      <c r="AC6787" s="11">
        <v>0</v>
      </c>
      <c r="AF6787" s="11">
        <v>0</v>
      </c>
      <c r="AG6787" s="11">
        <v>0</v>
      </c>
      <c r="AJ6787" s="73">
        <v>0</v>
      </c>
      <c r="AK6787" s="73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14">
        <v>0</v>
      </c>
      <c r="CK6787" s="14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10">
        <v>0</v>
      </c>
      <c r="D6788" s="72">
        <v>0</v>
      </c>
      <c r="E6788" s="11">
        <v>0</v>
      </c>
      <c r="L6788" s="11">
        <v>0</v>
      </c>
      <c r="M6788" s="11">
        <v>0</v>
      </c>
      <c r="AB6788" s="11">
        <v>0</v>
      </c>
      <c r="AC6788" s="11">
        <v>0</v>
      </c>
      <c r="AF6788" s="11">
        <v>0</v>
      </c>
      <c r="AG6788" s="11">
        <v>0</v>
      </c>
      <c r="AJ6788" s="73">
        <v>0</v>
      </c>
      <c r="AK6788" s="73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14">
        <v>0</v>
      </c>
      <c r="CK6788" s="14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10">
        <v>0</v>
      </c>
      <c r="D6789" s="72">
        <v>0</v>
      </c>
      <c r="E6789" s="11">
        <v>0</v>
      </c>
      <c r="L6789" s="11">
        <v>0</v>
      </c>
      <c r="M6789" s="11">
        <v>0</v>
      </c>
      <c r="AB6789" s="11">
        <v>0</v>
      </c>
      <c r="AC6789" s="11">
        <v>0</v>
      </c>
      <c r="AF6789" s="11">
        <v>0</v>
      </c>
      <c r="AG6789" s="11">
        <v>0</v>
      </c>
      <c r="AJ6789" s="73">
        <v>0</v>
      </c>
      <c r="AK6789" s="73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14">
        <v>0</v>
      </c>
      <c r="CK6789" s="14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10">
        <v>0</v>
      </c>
      <c r="D6790" s="72">
        <v>0</v>
      </c>
      <c r="E6790" s="11">
        <v>0</v>
      </c>
      <c r="L6790" s="11">
        <v>0</v>
      </c>
      <c r="M6790" s="11">
        <v>0</v>
      </c>
      <c r="AB6790" s="11">
        <v>0</v>
      </c>
      <c r="AC6790" s="11">
        <v>0</v>
      </c>
      <c r="AF6790" s="11">
        <v>0</v>
      </c>
      <c r="AG6790" s="11">
        <v>0</v>
      </c>
      <c r="AJ6790" s="73">
        <v>0</v>
      </c>
      <c r="AK6790" s="73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14">
        <v>0</v>
      </c>
      <c r="CK6790" s="14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10">
        <v>0</v>
      </c>
      <c r="D6791" s="72">
        <v>0</v>
      </c>
      <c r="E6791" s="11">
        <v>0</v>
      </c>
      <c r="L6791" s="11">
        <v>0</v>
      </c>
      <c r="M6791" s="11">
        <v>0</v>
      </c>
      <c r="AB6791" s="11">
        <v>0</v>
      </c>
      <c r="AC6791" s="11">
        <v>0</v>
      </c>
      <c r="AF6791" s="11">
        <v>0</v>
      </c>
      <c r="AG6791" s="11">
        <v>0</v>
      </c>
      <c r="AJ6791" s="73">
        <v>0</v>
      </c>
      <c r="AK6791" s="73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14">
        <v>0</v>
      </c>
      <c r="CK6791" s="14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10">
        <v>0</v>
      </c>
      <c r="D6792" s="72">
        <v>0</v>
      </c>
      <c r="E6792" s="11">
        <v>0</v>
      </c>
      <c r="L6792" s="11">
        <v>0</v>
      </c>
      <c r="M6792" s="11">
        <v>0</v>
      </c>
      <c r="AB6792" s="11">
        <v>0</v>
      </c>
      <c r="AC6792" s="11">
        <v>0</v>
      </c>
      <c r="AF6792" s="11">
        <v>0</v>
      </c>
      <c r="AG6792" s="11">
        <v>0</v>
      </c>
      <c r="AJ6792" s="73">
        <v>0</v>
      </c>
      <c r="AK6792" s="73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14">
        <v>0</v>
      </c>
      <c r="CK6792" s="14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10">
        <v>0</v>
      </c>
      <c r="D6793" s="72">
        <v>0</v>
      </c>
      <c r="E6793" s="11">
        <v>0</v>
      </c>
      <c r="L6793" s="11">
        <v>0</v>
      </c>
      <c r="M6793" s="11">
        <v>0</v>
      </c>
      <c r="AB6793" s="11">
        <v>0</v>
      </c>
      <c r="AC6793" s="11">
        <v>0</v>
      </c>
      <c r="AF6793" s="11">
        <v>0</v>
      </c>
      <c r="AG6793" s="11">
        <v>0</v>
      </c>
      <c r="AJ6793" s="73">
        <v>0</v>
      </c>
      <c r="AK6793" s="73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14">
        <v>0</v>
      </c>
      <c r="CK6793" s="14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10">
        <v>0</v>
      </c>
      <c r="D6794" s="72">
        <v>0</v>
      </c>
      <c r="E6794" s="11">
        <v>0</v>
      </c>
      <c r="L6794" s="11">
        <v>0</v>
      </c>
      <c r="M6794" s="11">
        <v>0</v>
      </c>
      <c r="AB6794" s="11">
        <v>0</v>
      </c>
      <c r="AC6794" s="11">
        <v>0</v>
      </c>
      <c r="AF6794" s="11">
        <v>0</v>
      </c>
      <c r="AG6794" s="11">
        <v>0</v>
      </c>
      <c r="AJ6794" s="73">
        <v>0</v>
      </c>
      <c r="AK6794" s="73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14">
        <v>0</v>
      </c>
      <c r="CK6794" s="14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10">
        <v>0</v>
      </c>
      <c r="D6795" s="72">
        <v>0</v>
      </c>
      <c r="E6795" s="11">
        <v>0</v>
      </c>
      <c r="L6795" s="11">
        <v>0</v>
      </c>
      <c r="M6795" s="11">
        <v>0</v>
      </c>
      <c r="AB6795" s="11">
        <v>0</v>
      </c>
      <c r="AC6795" s="11">
        <v>0</v>
      </c>
      <c r="AF6795" s="11">
        <v>0</v>
      </c>
      <c r="AG6795" s="11">
        <v>0</v>
      </c>
      <c r="AJ6795" s="73">
        <v>0</v>
      </c>
      <c r="AK6795" s="73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14">
        <v>0</v>
      </c>
      <c r="CK6795" s="14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10">
        <v>0</v>
      </c>
      <c r="D6796" s="72">
        <v>0</v>
      </c>
      <c r="E6796" s="11">
        <v>0</v>
      </c>
      <c r="L6796" s="11">
        <v>0</v>
      </c>
      <c r="M6796" s="11">
        <v>0</v>
      </c>
      <c r="AB6796" s="11">
        <v>0</v>
      </c>
      <c r="AC6796" s="11">
        <v>0</v>
      </c>
      <c r="AF6796" s="11">
        <v>0</v>
      </c>
      <c r="AG6796" s="11">
        <v>0</v>
      </c>
      <c r="AJ6796" s="73">
        <v>0</v>
      </c>
      <c r="AK6796" s="73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14">
        <v>0</v>
      </c>
      <c r="CK6796" s="14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10">
        <v>0</v>
      </c>
      <c r="D6797" s="72">
        <v>0</v>
      </c>
      <c r="E6797" s="11">
        <v>0</v>
      </c>
      <c r="L6797" s="11">
        <v>0</v>
      </c>
      <c r="M6797" s="11">
        <v>0</v>
      </c>
      <c r="AB6797" s="11">
        <v>0</v>
      </c>
      <c r="AC6797" s="11">
        <v>0</v>
      </c>
      <c r="AF6797" s="11">
        <v>0</v>
      </c>
      <c r="AG6797" s="11">
        <v>0</v>
      </c>
      <c r="AJ6797" s="73">
        <v>0</v>
      </c>
      <c r="AK6797" s="73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14">
        <v>0</v>
      </c>
      <c r="CK6797" s="14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10">
        <v>0</v>
      </c>
      <c r="D6798" s="72">
        <v>0</v>
      </c>
      <c r="E6798" s="11">
        <v>0</v>
      </c>
      <c r="L6798" s="11">
        <v>0</v>
      </c>
      <c r="M6798" s="11">
        <v>0</v>
      </c>
      <c r="AB6798" s="11">
        <v>0</v>
      </c>
      <c r="AC6798" s="11">
        <v>0</v>
      </c>
      <c r="AF6798" s="11">
        <v>0</v>
      </c>
      <c r="AG6798" s="11">
        <v>0</v>
      </c>
      <c r="AJ6798" s="73">
        <v>0</v>
      </c>
      <c r="AK6798" s="73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14">
        <v>0</v>
      </c>
      <c r="CK6798" s="14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10">
        <v>0</v>
      </c>
      <c r="D6799" s="72">
        <v>0</v>
      </c>
      <c r="E6799" s="11">
        <v>0</v>
      </c>
      <c r="L6799" s="11">
        <v>0</v>
      </c>
      <c r="M6799" s="11">
        <v>0</v>
      </c>
      <c r="AB6799" s="11">
        <v>0</v>
      </c>
      <c r="AC6799" s="11">
        <v>0</v>
      </c>
      <c r="AF6799" s="11">
        <v>0</v>
      </c>
      <c r="AG6799" s="11">
        <v>0</v>
      </c>
      <c r="AJ6799" s="73">
        <v>0</v>
      </c>
      <c r="AK6799" s="73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14">
        <v>0</v>
      </c>
      <c r="CK6799" s="14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10">
        <v>0</v>
      </c>
      <c r="D6800" s="72">
        <v>0</v>
      </c>
      <c r="E6800" s="11">
        <v>0</v>
      </c>
      <c r="L6800" s="11">
        <v>0</v>
      </c>
      <c r="M6800" s="11">
        <v>0</v>
      </c>
      <c r="AB6800" s="11">
        <v>0</v>
      </c>
      <c r="AC6800" s="11">
        <v>0</v>
      </c>
      <c r="AF6800" s="11">
        <v>0</v>
      </c>
      <c r="AG6800" s="11">
        <v>0</v>
      </c>
      <c r="AJ6800" s="73">
        <v>0</v>
      </c>
      <c r="AK6800" s="73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14">
        <v>0</v>
      </c>
      <c r="CK6800" s="14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10">
        <v>0</v>
      </c>
      <c r="D6801" s="72">
        <v>0</v>
      </c>
      <c r="E6801" s="11">
        <v>0</v>
      </c>
      <c r="L6801" s="11">
        <v>0</v>
      </c>
      <c r="M6801" s="11">
        <v>0</v>
      </c>
      <c r="AB6801" s="11">
        <v>0</v>
      </c>
      <c r="AC6801" s="11">
        <v>0</v>
      </c>
      <c r="AF6801" s="11">
        <v>0</v>
      </c>
      <c r="AG6801" s="11">
        <v>0</v>
      </c>
      <c r="AJ6801" s="73">
        <v>0</v>
      </c>
      <c r="AK6801" s="73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14">
        <v>0</v>
      </c>
      <c r="CK6801" s="14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10">
        <v>0</v>
      </c>
      <c r="D6802" s="72">
        <v>0</v>
      </c>
      <c r="E6802" s="11">
        <v>0</v>
      </c>
      <c r="L6802" s="11">
        <v>0</v>
      </c>
      <c r="M6802" s="11">
        <v>0</v>
      </c>
      <c r="AB6802" s="11">
        <v>0</v>
      </c>
      <c r="AC6802" s="11">
        <v>0</v>
      </c>
      <c r="AF6802" s="11">
        <v>0</v>
      </c>
      <c r="AG6802" s="11">
        <v>0</v>
      </c>
      <c r="AJ6802" s="73">
        <v>0</v>
      </c>
      <c r="AK6802" s="73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14">
        <v>0</v>
      </c>
      <c r="CK6802" s="14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10">
        <v>0</v>
      </c>
      <c r="D6803" s="72">
        <v>0</v>
      </c>
      <c r="E6803" s="11">
        <v>0</v>
      </c>
      <c r="L6803" s="11">
        <v>0</v>
      </c>
      <c r="M6803" s="11">
        <v>0</v>
      </c>
      <c r="AB6803" s="11">
        <v>0</v>
      </c>
      <c r="AC6803" s="11">
        <v>0</v>
      </c>
      <c r="AF6803" s="11">
        <v>0</v>
      </c>
      <c r="AG6803" s="11">
        <v>0</v>
      </c>
      <c r="AJ6803" s="73">
        <v>0</v>
      </c>
      <c r="AK6803" s="73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14">
        <v>0</v>
      </c>
      <c r="CK6803" s="14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10">
        <v>0</v>
      </c>
      <c r="D6804" s="72">
        <v>0</v>
      </c>
      <c r="E6804" s="11">
        <v>0</v>
      </c>
      <c r="L6804" s="11">
        <v>0</v>
      </c>
      <c r="M6804" s="11">
        <v>0</v>
      </c>
      <c r="AB6804" s="11">
        <v>0</v>
      </c>
      <c r="AC6804" s="11">
        <v>0</v>
      </c>
      <c r="AF6804" s="11">
        <v>0</v>
      </c>
      <c r="AG6804" s="11">
        <v>0</v>
      </c>
      <c r="AJ6804" s="73">
        <v>0</v>
      </c>
      <c r="AK6804" s="73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14">
        <v>0</v>
      </c>
      <c r="CK6804" s="14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10">
        <v>0</v>
      </c>
      <c r="D6805" s="72">
        <v>0</v>
      </c>
      <c r="E6805" s="11">
        <v>0</v>
      </c>
      <c r="L6805" s="11">
        <v>0</v>
      </c>
      <c r="M6805" s="11">
        <v>0</v>
      </c>
      <c r="AB6805" s="11">
        <v>0</v>
      </c>
      <c r="AC6805" s="11">
        <v>0</v>
      </c>
      <c r="AF6805" s="11">
        <v>0</v>
      </c>
      <c r="AG6805" s="11">
        <v>0</v>
      </c>
      <c r="AJ6805" s="73">
        <v>0</v>
      </c>
      <c r="AK6805" s="73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14">
        <v>0</v>
      </c>
      <c r="CK6805" s="14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10">
        <v>0</v>
      </c>
      <c r="D6806" s="72">
        <v>0</v>
      </c>
      <c r="E6806" s="11">
        <v>0</v>
      </c>
      <c r="L6806" s="11">
        <v>0</v>
      </c>
      <c r="M6806" s="11">
        <v>0</v>
      </c>
      <c r="AB6806" s="11">
        <v>0</v>
      </c>
      <c r="AC6806" s="11">
        <v>0</v>
      </c>
      <c r="AF6806" s="11">
        <v>0</v>
      </c>
      <c r="AG6806" s="11">
        <v>0</v>
      </c>
      <c r="AJ6806" s="73">
        <v>0</v>
      </c>
      <c r="AK6806" s="73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14">
        <v>0</v>
      </c>
      <c r="CK6806" s="14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10">
        <v>0</v>
      </c>
      <c r="D6807" s="72">
        <v>0</v>
      </c>
      <c r="E6807" s="11">
        <v>0</v>
      </c>
      <c r="L6807" s="11">
        <v>0</v>
      </c>
      <c r="M6807" s="11">
        <v>0</v>
      </c>
      <c r="AB6807" s="11">
        <v>0</v>
      </c>
      <c r="AC6807" s="11">
        <v>0</v>
      </c>
      <c r="AF6807" s="11">
        <v>0</v>
      </c>
      <c r="AG6807" s="11">
        <v>0</v>
      </c>
      <c r="AJ6807" s="73">
        <v>0</v>
      </c>
      <c r="AK6807" s="73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14">
        <v>0</v>
      </c>
      <c r="CK6807" s="14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10">
        <v>0</v>
      </c>
      <c r="D6808" s="72">
        <v>0</v>
      </c>
      <c r="E6808" s="11">
        <v>0</v>
      </c>
      <c r="L6808" s="11">
        <v>0</v>
      </c>
      <c r="M6808" s="11">
        <v>0</v>
      </c>
      <c r="AB6808" s="11">
        <v>0</v>
      </c>
      <c r="AC6808" s="11">
        <v>0</v>
      </c>
      <c r="AF6808" s="11">
        <v>0</v>
      </c>
      <c r="AG6808" s="11">
        <v>0</v>
      </c>
      <c r="AJ6808" s="73">
        <v>0</v>
      </c>
      <c r="AK6808" s="73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14">
        <v>0</v>
      </c>
      <c r="CK6808" s="14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10">
        <v>0</v>
      </c>
      <c r="D6809" s="72">
        <v>0</v>
      </c>
      <c r="E6809" s="11">
        <v>0</v>
      </c>
      <c r="L6809" s="11">
        <v>0</v>
      </c>
      <c r="M6809" s="11">
        <v>0</v>
      </c>
      <c r="AB6809" s="11">
        <v>0</v>
      </c>
      <c r="AC6809" s="11">
        <v>0</v>
      </c>
      <c r="AF6809" s="11">
        <v>0</v>
      </c>
      <c r="AG6809" s="11">
        <v>0</v>
      </c>
      <c r="AJ6809" s="73">
        <v>0</v>
      </c>
      <c r="AK6809" s="73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14">
        <v>0</v>
      </c>
      <c r="CK6809" s="14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10">
        <v>0</v>
      </c>
      <c r="D6810" s="72">
        <v>0</v>
      </c>
      <c r="E6810" s="11">
        <v>0</v>
      </c>
      <c r="L6810" s="11">
        <v>0</v>
      </c>
      <c r="M6810" s="11">
        <v>0</v>
      </c>
      <c r="AB6810" s="11">
        <v>0</v>
      </c>
      <c r="AC6810" s="11">
        <v>0</v>
      </c>
      <c r="AF6810" s="11">
        <v>0</v>
      </c>
      <c r="AG6810" s="11">
        <v>0</v>
      </c>
      <c r="AJ6810" s="73">
        <v>0</v>
      </c>
      <c r="AK6810" s="73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14">
        <v>0</v>
      </c>
      <c r="CK6810" s="14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10">
        <v>0</v>
      </c>
      <c r="D6811" s="72">
        <v>0</v>
      </c>
      <c r="E6811" s="11">
        <v>0</v>
      </c>
      <c r="L6811" s="11">
        <v>0</v>
      </c>
      <c r="M6811" s="11">
        <v>0</v>
      </c>
      <c r="AB6811" s="11">
        <v>0</v>
      </c>
      <c r="AC6811" s="11">
        <v>0</v>
      </c>
      <c r="AF6811" s="11">
        <v>0</v>
      </c>
      <c r="AG6811" s="11">
        <v>0</v>
      </c>
      <c r="AJ6811" s="73">
        <v>0</v>
      </c>
      <c r="AK6811" s="73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14">
        <v>0</v>
      </c>
      <c r="CK6811" s="14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10">
        <v>0</v>
      </c>
      <c r="D6812" s="72">
        <v>0</v>
      </c>
      <c r="E6812" s="11">
        <v>0</v>
      </c>
      <c r="L6812" s="11">
        <v>0</v>
      </c>
      <c r="M6812" s="11">
        <v>0</v>
      </c>
      <c r="AB6812" s="11">
        <v>0</v>
      </c>
      <c r="AC6812" s="11">
        <v>0</v>
      </c>
      <c r="AF6812" s="11">
        <v>0</v>
      </c>
      <c r="AG6812" s="11">
        <v>0</v>
      </c>
      <c r="AJ6812" s="73">
        <v>0</v>
      </c>
      <c r="AK6812" s="73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14">
        <v>0</v>
      </c>
      <c r="CK6812" s="14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10">
        <v>0</v>
      </c>
      <c r="D6813" s="72">
        <v>0</v>
      </c>
      <c r="E6813" s="11">
        <v>0</v>
      </c>
      <c r="L6813" s="11">
        <v>0</v>
      </c>
      <c r="M6813" s="11">
        <v>0</v>
      </c>
      <c r="AB6813" s="11">
        <v>0</v>
      </c>
      <c r="AC6813" s="11">
        <v>0</v>
      </c>
      <c r="AF6813" s="11">
        <v>0</v>
      </c>
      <c r="AG6813" s="11">
        <v>0</v>
      </c>
      <c r="AJ6813" s="73">
        <v>0</v>
      </c>
      <c r="AK6813" s="73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14">
        <v>0</v>
      </c>
      <c r="CK6813" s="14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10">
        <v>0</v>
      </c>
      <c r="D6814" s="72">
        <v>0</v>
      </c>
      <c r="E6814" s="11">
        <v>0</v>
      </c>
      <c r="L6814" s="11">
        <v>0</v>
      </c>
      <c r="M6814" s="11">
        <v>0</v>
      </c>
      <c r="AB6814" s="11">
        <v>0</v>
      </c>
      <c r="AC6814" s="11">
        <v>0</v>
      </c>
      <c r="AF6814" s="11">
        <v>0</v>
      </c>
      <c r="AG6814" s="11">
        <v>0</v>
      </c>
      <c r="AJ6814" s="73">
        <v>0</v>
      </c>
      <c r="AK6814" s="73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14">
        <v>0</v>
      </c>
      <c r="CK6814" s="14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10">
        <v>0</v>
      </c>
      <c r="D6815" s="72">
        <v>0</v>
      </c>
      <c r="E6815" s="11">
        <v>0</v>
      </c>
      <c r="L6815" s="11">
        <v>0</v>
      </c>
      <c r="M6815" s="11">
        <v>0</v>
      </c>
      <c r="AB6815" s="11">
        <v>0</v>
      </c>
      <c r="AC6815" s="11">
        <v>0</v>
      </c>
      <c r="AF6815" s="11">
        <v>0</v>
      </c>
      <c r="AG6815" s="11">
        <v>0</v>
      </c>
      <c r="AJ6815" s="73">
        <v>0</v>
      </c>
      <c r="AK6815" s="73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14">
        <v>0</v>
      </c>
      <c r="CK6815" s="14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10">
        <v>0</v>
      </c>
      <c r="D6816" s="72">
        <v>0</v>
      </c>
      <c r="E6816" s="11">
        <v>0</v>
      </c>
      <c r="L6816" s="11">
        <v>0</v>
      </c>
      <c r="M6816" s="11">
        <v>0</v>
      </c>
      <c r="AB6816" s="11">
        <v>0</v>
      </c>
      <c r="AC6816" s="11">
        <v>0</v>
      </c>
      <c r="AF6816" s="11">
        <v>0</v>
      </c>
      <c r="AG6816" s="11">
        <v>0</v>
      </c>
      <c r="AJ6816" s="73">
        <v>0</v>
      </c>
      <c r="AK6816" s="73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14">
        <v>0</v>
      </c>
      <c r="CK6816" s="14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10">
        <v>0</v>
      </c>
      <c r="D6817" s="72">
        <v>0</v>
      </c>
      <c r="E6817" s="11">
        <v>0</v>
      </c>
      <c r="L6817" s="11">
        <v>0</v>
      </c>
      <c r="M6817" s="11">
        <v>0</v>
      </c>
      <c r="AB6817" s="11">
        <v>0</v>
      </c>
      <c r="AC6817" s="11">
        <v>0</v>
      </c>
      <c r="AF6817" s="11">
        <v>0</v>
      </c>
      <c r="AG6817" s="11">
        <v>0</v>
      </c>
      <c r="AJ6817" s="73">
        <v>0</v>
      </c>
      <c r="AK6817" s="73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14">
        <v>0</v>
      </c>
      <c r="CK6817" s="14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10">
        <v>0</v>
      </c>
      <c r="D6818" s="72">
        <v>0</v>
      </c>
      <c r="E6818" s="11">
        <v>0</v>
      </c>
      <c r="L6818" s="11">
        <v>0</v>
      </c>
      <c r="M6818" s="11">
        <v>0</v>
      </c>
      <c r="AB6818" s="11">
        <v>0</v>
      </c>
      <c r="AC6818" s="11">
        <v>0</v>
      </c>
      <c r="AF6818" s="11">
        <v>0</v>
      </c>
      <c r="AG6818" s="11">
        <v>0</v>
      </c>
      <c r="AJ6818" s="73">
        <v>0</v>
      </c>
      <c r="AK6818" s="73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14">
        <v>0</v>
      </c>
      <c r="CK6818" s="14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10">
        <v>0</v>
      </c>
      <c r="D6819" s="72">
        <v>0</v>
      </c>
      <c r="E6819" s="11">
        <v>0</v>
      </c>
      <c r="L6819" s="11">
        <v>0</v>
      </c>
      <c r="M6819" s="11">
        <v>0</v>
      </c>
      <c r="AB6819" s="11">
        <v>0</v>
      </c>
      <c r="AC6819" s="11">
        <v>0</v>
      </c>
      <c r="AF6819" s="11">
        <v>0</v>
      </c>
      <c r="AG6819" s="11">
        <v>0</v>
      </c>
      <c r="AJ6819" s="73">
        <v>0</v>
      </c>
      <c r="AK6819" s="73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14">
        <v>0</v>
      </c>
      <c r="CK6819" s="14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10">
        <v>0</v>
      </c>
      <c r="D6820" s="72">
        <v>0</v>
      </c>
      <c r="E6820" s="11">
        <v>0</v>
      </c>
      <c r="L6820" s="11">
        <v>0</v>
      </c>
      <c r="M6820" s="11">
        <v>0</v>
      </c>
      <c r="AB6820" s="11">
        <v>0</v>
      </c>
      <c r="AC6820" s="11">
        <v>0</v>
      </c>
      <c r="AF6820" s="11">
        <v>0</v>
      </c>
      <c r="AG6820" s="11">
        <v>0</v>
      </c>
      <c r="AJ6820" s="73">
        <v>0</v>
      </c>
      <c r="AK6820" s="73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14">
        <v>0</v>
      </c>
      <c r="CK6820" s="14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10">
        <v>0</v>
      </c>
      <c r="D6821" s="72">
        <v>0</v>
      </c>
      <c r="E6821" s="11">
        <v>0</v>
      </c>
      <c r="L6821" s="11">
        <v>0</v>
      </c>
      <c r="M6821" s="11">
        <v>0</v>
      </c>
      <c r="AB6821" s="11">
        <v>0</v>
      </c>
      <c r="AC6821" s="11">
        <v>0</v>
      </c>
      <c r="AF6821" s="11">
        <v>0</v>
      </c>
      <c r="AG6821" s="11">
        <v>0</v>
      </c>
      <c r="AJ6821" s="73">
        <v>0</v>
      </c>
      <c r="AK6821" s="73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14">
        <v>0</v>
      </c>
      <c r="CK6821" s="14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10">
        <v>0</v>
      </c>
      <c r="D6822" s="72">
        <v>0</v>
      </c>
      <c r="E6822" s="11">
        <v>0</v>
      </c>
      <c r="L6822" s="11">
        <v>0</v>
      </c>
      <c r="M6822" s="11">
        <v>0</v>
      </c>
      <c r="AB6822" s="11">
        <v>0</v>
      </c>
      <c r="AC6822" s="11">
        <v>0</v>
      </c>
      <c r="AF6822" s="11">
        <v>0</v>
      </c>
      <c r="AG6822" s="11">
        <v>0</v>
      </c>
      <c r="AJ6822" s="73">
        <v>0</v>
      </c>
      <c r="AK6822" s="73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14">
        <v>0</v>
      </c>
      <c r="CK6822" s="14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10">
        <v>0</v>
      </c>
      <c r="D6823" s="72">
        <v>0</v>
      </c>
      <c r="E6823" s="11">
        <v>0</v>
      </c>
      <c r="L6823" s="11">
        <v>0</v>
      </c>
      <c r="M6823" s="11">
        <v>0</v>
      </c>
      <c r="AB6823" s="11">
        <v>0</v>
      </c>
      <c r="AC6823" s="11">
        <v>0</v>
      </c>
      <c r="AF6823" s="11">
        <v>0</v>
      </c>
      <c r="AG6823" s="11">
        <v>0</v>
      </c>
      <c r="AJ6823" s="73">
        <v>0</v>
      </c>
      <c r="AK6823" s="73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14">
        <v>0</v>
      </c>
      <c r="CK6823" s="14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10">
        <v>0</v>
      </c>
      <c r="D6824" s="72">
        <v>0</v>
      </c>
      <c r="E6824" s="11">
        <v>0</v>
      </c>
      <c r="L6824" s="11">
        <v>0</v>
      </c>
      <c r="M6824" s="11">
        <v>0</v>
      </c>
      <c r="AB6824" s="11">
        <v>0</v>
      </c>
      <c r="AC6824" s="11">
        <v>0</v>
      </c>
      <c r="AF6824" s="11">
        <v>0</v>
      </c>
      <c r="AG6824" s="11">
        <v>0</v>
      </c>
      <c r="AJ6824" s="73">
        <v>0</v>
      </c>
      <c r="AK6824" s="73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14">
        <v>0</v>
      </c>
      <c r="CK6824" s="14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10">
        <v>0</v>
      </c>
      <c r="D6825" s="72">
        <v>0</v>
      </c>
      <c r="E6825" s="11">
        <v>0</v>
      </c>
      <c r="L6825" s="11">
        <v>0</v>
      </c>
      <c r="M6825" s="11">
        <v>0</v>
      </c>
      <c r="AB6825" s="11">
        <v>0</v>
      </c>
      <c r="AC6825" s="11">
        <v>0</v>
      </c>
      <c r="AF6825" s="11">
        <v>0</v>
      </c>
      <c r="AG6825" s="11">
        <v>0</v>
      </c>
      <c r="AJ6825" s="73">
        <v>0</v>
      </c>
      <c r="AK6825" s="73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14">
        <v>0</v>
      </c>
      <c r="CK6825" s="14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10">
        <v>0</v>
      </c>
      <c r="D6826" s="72">
        <v>0</v>
      </c>
      <c r="E6826" s="11">
        <v>0</v>
      </c>
      <c r="L6826" s="11">
        <v>0</v>
      </c>
      <c r="M6826" s="11">
        <v>0</v>
      </c>
      <c r="AB6826" s="11">
        <v>0</v>
      </c>
      <c r="AC6826" s="11">
        <v>0</v>
      </c>
      <c r="AF6826" s="11">
        <v>0</v>
      </c>
      <c r="AG6826" s="11">
        <v>0</v>
      </c>
      <c r="AJ6826" s="73">
        <v>0</v>
      </c>
      <c r="AK6826" s="73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14">
        <v>0</v>
      </c>
      <c r="CK6826" s="14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10">
        <v>0</v>
      </c>
      <c r="D6827" s="72">
        <v>0</v>
      </c>
      <c r="E6827" s="11">
        <v>0</v>
      </c>
      <c r="L6827" s="11">
        <v>0</v>
      </c>
      <c r="M6827" s="11">
        <v>0</v>
      </c>
      <c r="AB6827" s="11">
        <v>0</v>
      </c>
      <c r="AC6827" s="11">
        <v>0</v>
      </c>
      <c r="AF6827" s="11">
        <v>0</v>
      </c>
      <c r="AG6827" s="11">
        <v>0</v>
      </c>
      <c r="AJ6827" s="73">
        <v>0</v>
      </c>
      <c r="AK6827" s="73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14">
        <v>0</v>
      </c>
      <c r="CK6827" s="14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10">
        <v>0</v>
      </c>
      <c r="D6828" s="72">
        <v>0</v>
      </c>
      <c r="E6828" s="11">
        <v>0</v>
      </c>
      <c r="L6828" s="11">
        <v>0</v>
      </c>
      <c r="M6828" s="11">
        <v>0</v>
      </c>
      <c r="AB6828" s="11">
        <v>0</v>
      </c>
      <c r="AC6828" s="11">
        <v>0</v>
      </c>
      <c r="AF6828" s="11">
        <v>0</v>
      </c>
      <c r="AG6828" s="11">
        <v>0</v>
      </c>
      <c r="AJ6828" s="73">
        <v>0</v>
      </c>
      <c r="AK6828" s="73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14">
        <v>0</v>
      </c>
      <c r="CK6828" s="14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10">
        <v>0</v>
      </c>
      <c r="D6829" s="72">
        <v>0</v>
      </c>
      <c r="E6829" s="11">
        <v>0</v>
      </c>
      <c r="L6829" s="11">
        <v>0</v>
      </c>
      <c r="M6829" s="11">
        <v>0</v>
      </c>
      <c r="AB6829" s="11">
        <v>0</v>
      </c>
      <c r="AC6829" s="11">
        <v>0</v>
      </c>
      <c r="AF6829" s="11">
        <v>0</v>
      </c>
      <c r="AG6829" s="11">
        <v>0</v>
      </c>
      <c r="AJ6829" s="73">
        <v>0</v>
      </c>
      <c r="AK6829" s="73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14">
        <v>0</v>
      </c>
      <c r="CK6829" s="14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10">
        <v>0</v>
      </c>
      <c r="D6830" s="72">
        <v>0</v>
      </c>
      <c r="E6830" s="11">
        <v>0</v>
      </c>
      <c r="L6830" s="11">
        <v>0</v>
      </c>
      <c r="M6830" s="11">
        <v>0</v>
      </c>
      <c r="AB6830" s="11">
        <v>0</v>
      </c>
      <c r="AC6830" s="11">
        <v>0</v>
      </c>
      <c r="AF6830" s="11">
        <v>0</v>
      </c>
      <c r="AG6830" s="11">
        <v>0</v>
      </c>
      <c r="AJ6830" s="73">
        <v>0</v>
      </c>
      <c r="AK6830" s="73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14">
        <v>0</v>
      </c>
      <c r="CK6830" s="14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10">
        <v>0</v>
      </c>
      <c r="D6831" s="72">
        <v>0</v>
      </c>
      <c r="E6831" s="11">
        <v>0</v>
      </c>
      <c r="L6831" s="11">
        <v>0</v>
      </c>
      <c r="M6831" s="11">
        <v>0</v>
      </c>
      <c r="AB6831" s="11">
        <v>0</v>
      </c>
      <c r="AC6831" s="11">
        <v>0</v>
      </c>
      <c r="AF6831" s="11">
        <v>0</v>
      </c>
      <c r="AG6831" s="11">
        <v>0</v>
      </c>
      <c r="AJ6831" s="73">
        <v>0</v>
      </c>
      <c r="AK6831" s="73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14">
        <v>0</v>
      </c>
      <c r="CK6831" s="14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10">
        <v>0</v>
      </c>
      <c r="D6832" s="72">
        <v>0</v>
      </c>
      <c r="E6832" s="11">
        <v>0</v>
      </c>
      <c r="L6832" s="11">
        <v>0</v>
      </c>
      <c r="M6832" s="11">
        <v>0</v>
      </c>
      <c r="AB6832" s="11">
        <v>0</v>
      </c>
      <c r="AC6832" s="11">
        <v>0</v>
      </c>
      <c r="AF6832" s="11">
        <v>0</v>
      </c>
      <c r="AG6832" s="11">
        <v>0</v>
      </c>
      <c r="AJ6832" s="73">
        <v>0</v>
      </c>
      <c r="AK6832" s="73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14">
        <v>0</v>
      </c>
      <c r="CK6832" s="14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10">
        <v>0</v>
      </c>
      <c r="D6833" s="72">
        <v>0</v>
      </c>
      <c r="E6833" s="11">
        <v>0</v>
      </c>
      <c r="L6833" s="11">
        <v>0</v>
      </c>
      <c r="M6833" s="11">
        <v>0</v>
      </c>
      <c r="AB6833" s="11">
        <v>0</v>
      </c>
      <c r="AC6833" s="11">
        <v>0</v>
      </c>
      <c r="AF6833" s="11">
        <v>0</v>
      </c>
      <c r="AG6833" s="11">
        <v>0</v>
      </c>
      <c r="AJ6833" s="73">
        <v>0</v>
      </c>
      <c r="AK6833" s="73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14">
        <v>0</v>
      </c>
      <c r="CK6833" s="14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10">
        <v>0</v>
      </c>
      <c r="D6834" s="72">
        <v>0</v>
      </c>
      <c r="E6834" s="11">
        <v>0</v>
      </c>
      <c r="L6834" s="11">
        <v>0</v>
      </c>
      <c r="M6834" s="11">
        <v>0</v>
      </c>
      <c r="AB6834" s="11">
        <v>0</v>
      </c>
      <c r="AC6834" s="11">
        <v>0</v>
      </c>
      <c r="AF6834" s="11">
        <v>0</v>
      </c>
      <c r="AG6834" s="11">
        <v>0</v>
      </c>
      <c r="AJ6834" s="73">
        <v>0</v>
      </c>
      <c r="AK6834" s="73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14">
        <v>0</v>
      </c>
      <c r="CK6834" s="14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10">
        <v>0</v>
      </c>
      <c r="D6835" s="72">
        <v>0</v>
      </c>
      <c r="E6835" s="11">
        <v>0</v>
      </c>
      <c r="L6835" s="11">
        <v>0</v>
      </c>
      <c r="M6835" s="11">
        <v>0</v>
      </c>
      <c r="AB6835" s="11">
        <v>0</v>
      </c>
      <c r="AC6835" s="11">
        <v>0</v>
      </c>
      <c r="AF6835" s="11">
        <v>0</v>
      </c>
      <c r="AG6835" s="11">
        <v>0</v>
      </c>
      <c r="AJ6835" s="73">
        <v>0</v>
      </c>
      <c r="AK6835" s="73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14">
        <v>0</v>
      </c>
      <c r="CK6835" s="14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10">
        <v>0</v>
      </c>
      <c r="D6836" s="72">
        <v>0</v>
      </c>
      <c r="E6836" s="11">
        <v>0</v>
      </c>
      <c r="L6836" s="11">
        <v>0</v>
      </c>
      <c r="M6836" s="11">
        <v>0</v>
      </c>
      <c r="AB6836" s="11">
        <v>0</v>
      </c>
      <c r="AC6836" s="11">
        <v>0</v>
      </c>
      <c r="AF6836" s="11">
        <v>0</v>
      </c>
      <c r="AG6836" s="11">
        <v>0</v>
      </c>
      <c r="AJ6836" s="73">
        <v>0</v>
      </c>
      <c r="AK6836" s="73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14">
        <v>0</v>
      </c>
      <c r="CK6836" s="14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10">
        <v>0</v>
      </c>
      <c r="D6837" s="72">
        <v>0</v>
      </c>
      <c r="E6837" s="11">
        <v>0</v>
      </c>
      <c r="L6837" s="11">
        <v>0</v>
      </c>
      <c r="M6837" s="11">
        <v>0</v>
      </c>
      <c r="AB6837" s="11">
        <v>0</v>
      </c>
      <c r="AC6837" s="11">
        <v>0</v>
      </c>
      <c r="AF6837" s="11">
        <v>0</v>
      </c>
      <c r="AG6837" s="11">
        <v>0</v>
      </c>
      <c r="AJ6837" s="73">
        <v>0</v>
      </c>
      <c r="AK6837" s="73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14">
        <v>0</v>
      </c>
      <c r="CK6837" s="14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10">
        <v>0</v>
      </c>
      <c r="D6838" s="72">
        <v>0</v>
      </c>
      <c r="E6838" s="11">
        <v>0</v>
      </c>
      <c r="L6838" s="11">
        <v>0</v>
      </c>
      <c r="M6838" s="11">
        <v>0</v>
      </c>
      <c r="AB6838" s="11">
        <v>0</v>
      </c>
      <c r="AC6838" s="11">
        <v>0</v>
      </c>
      <c r="AF6838" s="11">
        <v>0</v>
      </c>
      <c r="AG6838" s="11">
        <v>0</v>
      </c>
      <c r="AJ6838" s="73">
        <v>0</v>
      </c>
      <c r="AK6838" s="73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14">
        <v>0</v>
      </c>
      <c r="CK6838" s="14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10">
        <v>0</v>
      </c>
      <c r="D6839" s="72">
        <v>0</v>
      </c>
      <c r="E6839" s="11">
        <v>0</v>
      </c>
      <c r="L6839" s="11">
        <v>0</v>
      </c>
      <c r="M6839" s="11">
        <v>0</v>
      </c>
      <c r="AB6839" s="11">
        <v>0</v>
      </c>
      <c r="AC6839" s="11">
        <v>0</v>
      </c>
      <c r="AF6839" s="11">
        <v>0</v>
      </c>
      <c r="AG6839" s="11">
        <v>0</v>
      </c>
      <c r="AJ6839" s="73">
        <v>0</v>
      </c>
      <c r="AK6839" s="73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14">
        <v>0</v>
      </c>
      <c r="CK6839" s="14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10">
        <v>0</v>
      </c>
      <c r="D6840" s="72">
        <v>0</v>
      </c>
      <c r="E6840" s="11">
        <v>0</v>
      </c>
      <c r="L6840" s="11">
        <v>0</v>
      </c>
      <c r="M6840" s="11">
        <v>0</v>
      </c>
      <c r="AB6840" s="11">
        <v>0</v>
      </c>
      <c r="AC6840" s="11">
        <v>0</v>
      </c>
      <c r="AF6840" s="11">
        <v>0</v>
      </c>
      <c r="AG6840" s="11">
        <v>0</v>
      </c>
      <c r="AJ6840" s="73">
        <v>0</v>
      </c>
      <c r="AK6840" s="73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14">
        <v>0</v>
      </c>
      <c r="CK6840" s="14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10">
        <v>0</v>
      </c>
      <c r="D6841" s="72">
        <v>0</v>
      </c>
      <c r="E6841" s="11">
        <v>0</v>
      </c>
      <c r="L6841" s="11">
        <v>0</v>
      </c>
      <c r="M6841" s="11">
        <v>0</v>
      </c>
      <c r="AB6841" s="11">
        <v>0</v>
      </c>
      <c r="AC6841" s="11">
        <v>0</v>
      </c>
      <c r="AF6841" s="11">
        <v>0</v>
      </c>
      <c r="AG6841" s="11">
        <v>0</v>
      </c>
      <c r="AJ6841" s="73">
        <v>0</v>
      </c>
      <c r="AK6841" s="73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14">
        <v>0</v>
      </c>
      <c r="CK6841" s="14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10">
        <v>0</v>
      </c>
      <c r="D6842" s="72">
        <v>0</v>
      </c>
      <c r="E6842" s="11">
        <v>0</v>
      </c>
      <c r="L6842" s="11">
        <v>0</v>
      </c>
      <c r="M6842" s="11">
        <v>0</v>
      </c>
      <c r="AB6842" s="11">
        <v>0</v>
      </c>
      <c r="AC6842" s="11">
        <v>0</v>
      </c>
      <c r="AF6842" s="11">
        <v>0</v>
      </c>
      <c r="AG6842" s="11">
        <v>0</v>
      </c>
      <c r="AJ6842" s="73">
        <v>0</v>
      </c>
      <c r="AK6842" s="73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14">
        <v>0</v>
      </c>
      <c r="CK6842" s="14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10">
        <v>0</v>
      </c>
      <c r="D6843" s="72">
        <v>0</v>
      </c>
      <c r="E6843" s="11">
        <v>0</v>
      </c>
      <c r="L6843" s="11">
        <v>0</v>
      </c>
      <c r="M6843" s="11">
        <v>0</v>
      </c>
      <c r="AB6843" s="11">
        <v>0</v>
      </c>
      <c r="AC6843" s="11">
        <v>0</v>
      </c>
      <c r="AF6843" s="11">
        <v>0</v>
      </c>
      <c r="AG6843" s="11">
        <v>0</v>
      </c>
      <c r="AJ6843" s="73">
        <v>0</v>
      </c>
      <c r="AK6843" s="73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14">
        <v>0</v>
      </c>
      <c r="CK6843" s="14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10">
        <v>0</v>
      </c>
      <c r="D6844" s="72">
        <v>0</v>
      </c>
      <c r="E6844" s="11">
        <v>0</v>
      </c>
      <c r="L6844" s="11">
        <v>0</v>
      </c>
      <c r="M6844" s="11">
        <v>0</v>
      </c>
      <c r="AB6844" s="11">
        <v>0</v>
      </c>
      <c r="AC6844" s="11">
        <v>0</v>
      </c>
      <c r="AF6844" s="11">
        <v>0</v>
      </c>
      <c r="AG6844" s="11">
        <v>0</v>
      </c>
      <c r="AJ6844" s="73">
        <v>0</v>
      </c>
      <c r="AK6844" s="73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14">
        <v>0</v>
      </c>
      <c r="CK6844" s="14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10">
        <v>0</v>
      </c>
      <c r="D6845" s="72">
        <v>0</v>
      </c>
      <c r="E6845" s="11">
        <v>0</v>
      </c>
      <c r="L6845" s="11">
        <v>0</v>
      </c>
      <c r="M6845" s="11">
        <v>0</v>
      </c>
      <c r="AB6845" s="11">
        <v>0</v>
      </c>
      <c r="AC6845" s="11">
        <v>0</v>
      </c>
      <c r="AF6845" s="11">
        <v>0</v>
      </c>
      <c r="AG6845" s="11">
        <v>0</v>
      </c>
      <c r="AJ6845" s="73">
        <v>0</v>
      </c>
      <c r="AK6845" s="73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14">
        <v>0</v>
      </c>
      <c r="CK6845" s="14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10">
        <v>0</v>
      </c>
      <c r="D6846" s="72">
        <v>0</v>
      </c>
      <c r="E6846" s="11">
        <v>0</v>
      </c>
      <c r="L6846" s="11">
        <v>0</v>
      </c>
      <c r="M6846" s="11">
        <v>0</v>
      </c>
      <c r="AB6846" s="11">
        <v>0</v>
      </c>
      <c r="AC6846" s="11">
        <v>0</v>
      </c>
      <c r="AF6846" s="11">
        <v>0</v>
      </c>
      <c r="AG6846" s="11">
        <v>0</v>
      </c>
      <c r="AJ6846" s="73">
        <v>0</v>
      </c>
      <c r="AK6846" s="73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14">
        <v>0</v>
      </c>
      <c r="CK6846" s="14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10">
        <v>0</v>
      </c>
      <c r="D6847" s="72">
        <v>0</v>
      </c>
      <c r="E6847" s="11">
        <v>0</v>
      </c>
      <c r="L6847" s="11">
        <v>0</v>
      </c>
      <c r="M6847" s="11">
        <v>0</v>
      </c>
      <c r="AB6847" s="11">
        <v>0</v>
      </c>
      <c r="AC6847" s="11">
        <v>0</v>
      </c>
      <c r="AF6847" s="11">
        <v>0</v>
      </c>
      <c r="AG6847" s="11">
        <v>0</v>
      </c>
      <c r="AJ6847" s="73">
        <v>0</v>
      </c>
      <c r="AK6847" s="73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14">
        <v>0</v>
      </c>
      <c r="CK6847" s="14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10">
        <v>0</v>
      </c>
      <c r="D6848" s="72">
        <v>0</v>
      </c>
      <c r="E6848" s="11">
        <v>0</v>
      </c>
      <c r="L6848" s="11">
        <v>0</v>
      </c>
      <c r="M6848" s="11">
        <v>0</v>
      </c>
      <c r="AB6848" s="11">
        <v>0</v>
      </c>
      <c r="AC6848" s="11">
        <v>0</v>
      </c>
      <c r="AF6848" s="11">
        <v>0</v>
      </c>
      <c r="AG6848" s="11">
        <v>0</v>
      </c>
      <c r="AJ6848" s="73">
        <v>0</v>
      </c>
      <c r="AK6848" s="73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14">
        <v>0</v>
      </c>
      <c r="CK6848" s="14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10">
        <v>0</v>
      </c>
      <c r="D6849" s="72">
        <v>0</v>
      </c>
      <c r="E6849" s="11">
        <v>0</v>
      </c>
      <c r="L6849" s="11">
        <v>0</v>
      </c>
      <c r="M6849" s="11">
        <v>0</v>
      </c>
      <c r="AB6849" s="11">
        <v>0</v>
      </c>
      <c r="AC6849" s="11">
        <v>0</v>
      </c>
      <c r="AF6849" s="11">
        <v>0</v>
      </c>
      <c r="AG6849" s="11">
        <v>0</v>
      </c>
      <c r="AJ6849" s="73">
        <v>0</v>
      </c>
      <c r="AK6849" s="73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14">
        <v>0</v>
      </c>
      <c r="CK6849" s="14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10">
        <v>0</v>
      </c>
      <c r="D6850" s="72">
        <v>0</v>
      </c>
      <c r="E6850" s="11">
        <v>0</v>
      </c>
      <c r="L6850" s="11">
        <v>0</v>
      </c>
      <c r="M6850" s="11">
        <v>0</v>
      </c>
      <c r="AB6850" s="11">
        <v>0</v>
      </c>
      <c r="AC6850" s="11">
        <v>0</v>
      </c>
      <c r="AF6850" s="11">
        <v>0</v>
      </c>
      <c r="AG6850" s="11">
        <v>0</v>
      </c>
      <c r="AJ6850" s="73">
        <v>0</v>
      </c>
      <c r="AK6850" s="73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14">
        <v>0</v>
      </c>
      <c r="CK6850" s="14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10">
        <v>0</v>
      </c>
      <c r="D6851" s="72">
        <v>0</v>
      </c>
      <c r="E6851" s="11">
        <v>0</v>
      </c>
      <c r="L6851" s="11">
        <v>0</v>
      </c>
      <c r="M6851" s="11">
        <v>0</v>
      </c>
      <c r="AB6851" s="11">
        <v>0</v>
      </c>
      <c r="AC6851" s="11">
        <v>0</v>
      </c>
      <c r="AF6851" s="11">
        <v>0</v>
      </c>
      <c r="AG6851" s="11">
        <v>0</v>
      </c>
      <c r="AJ6851" s="73">
        <v>0</v>
      </c>
      <c r="AK6851" s="73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14">
        <v>0</v>
      </c>
      <c r="CK6851" s="14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10">
        <v>0</v>
      </c>
      <c r="D6852" s="72">
        <v>0</v>
      </c>
      <c r="E6852" s="11">
        <v>0</v>
      </c>
      <c r="L6852" s="11">
        <v>0</v>
      </c>
      <c r="M6852" s="11">
        <v>0</v>
      </c>
      <c r="AB6852" s="11">
        <v>0</v>
      </c>
      <c r="AC6852" s="11">
        <v>0</v>
      </c>
      <c r="AF6852" s="11">
        <v>0</v>
      </c>
      <c r="AG6852" s="11">
        <v>0</v>
      </c>
      <c r="AJ6852" s="73">
        <v>0</v>
      </c>
      <c r="AK6852" s="73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14">
        <v>0</v>
      </c>
      <c r="CK6852" s="14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10">
        <v>0</v>
      </c>
      <c r="D6853" s="72">
        <v>0</v>
      </c>
      <c r="E6853" s="11">
        <v>0</v>
      </c>
      <c r="L6853" s="11">
        <v>0</v>
      </c>
      <c r="M6853" s="11">
        <v>0</v>
      </c>
      <c r="AB6853" s="11">
        <v>0</v>
      </c>
      <c r="AC6853" s="11">
        <v>0</v>
      </c>
      <c r="AF6853" s="11">
        <v>0</v>
      </c>
      <c r="AG6853" s="11">
        <v>0</v>
      </c>
      <c r="AJ6853" s="73">
        <v>0</v>
      </c>
      <c r="AK6853" s="73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14">
        <v>0</v>
      </c>
      <c r="CK6853" s="14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10">
        <v>0</v>
      </c>
      <c r="D6854" s="72">
        <v>0</v>
      </c>
      <c r="E6854" s="11">
        <v>0</v>
      </c>
      <c r="L6854" s="11">
        <v>0</v>
      </c>
      <c r="M6854" s="11">
        <v>0</v>
      </c>
      <c r="AB6854" s="11">
        <v>0</v>
      </c>
      <c r="AC6854" s="11">
        <v>0</v>
      </c>
      <c r="AF6854" s="11">
        <v>0</v>
      </c>
      <c r="AG6854" s="11">
        <v>0</v>
      </c>
      <c r="AJ6854" s="73">
        <v>0</v>
      </c>
      <c r="AK6854" s="73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14">
        <v>0</v>
      </c>
      <c r="CK6854" s="14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10">
        <v>0</v>
      </c>
      <c r="D6855" s="72">
        <v>0</v>
      </c>
      <c r="E6855" s="11">
        <v>0</v>
      </c>
      <c r="L6855" s="11">
        <v>0</v>
      </c>
      <c r="M6855" s="11">
        <v>0</v>
      </c>
      <c r="AB6855" s="11">
        <v>0</v>
      </c>
      <c r="AC6855" s="11">
        <v>0</v>
      </c>
      <c r="AF6855" s="11">
        <v>0</v>
      </c>
      <c r="AG6855" s="11">
        <v>0</v>
      </c>
      <c r="AJ6855" s="73">
        <v>0</v>
      </c>
      <c r="AK6855" s="73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14">
        <v>0</v>
      </c>
      <c r="CK6855" s="14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10">
        <v>0</v>
      </c>
      <c r="D6856" s="72">
        <v>0</v>
      </c>
      <c r="E6856" s="11">
        <v>0</v>
      </c>
      <c r="L6856" s="11">
        <v>0</v>
      </c>
      <c r="M6856" s="11">
        <v>0</v>
      </c>
      <c r="AB6856" s="11">
        <v>0</v>
      </c>
      <c r="AC6856" s="11">
        <v>0</v>
      </c>
      <c r="AF6856" s="11">
        <v>0</v>
      </c>
      <c r="AG6856" s="11">
        <v>0</v>
      </c>
      <c r="AJ6856" s="73">
        <v>0</v>
      </c>
      <c r="AK6856" s="73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14">
        <v>0</v>
      </c>
      <c r="CK6856" s="14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10">
        <v>0</v>
      </c>
      <c r="D6857" s="72">
        <v>0</v>
      </c>
      <c r="E6857" s="11">
        <v>0</v>
      </c>
      <c r="L6857" s="11">
        <v>0</v>
      </c>
      <c r="M6857" s="11">
        <v>0</v>
      </c>
      <c r="AB6857" s="11">
        <v>0</v>
      </c>
      <c r="AC6857" s="11">
        <v>0</v>
      </c>
      <c r="AF6857" s="11">
        <v>0</v>
      </c>
      <c r="AG6857" s="11">
        <v>0</v>
      </c>
      <c r="AJ6857" s="73">
        <v>0</v>
      </c>
      <c r="AK6857" s="73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14">
        <v>0</v>
      </c>
      <c r="CK6857" s="14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10">
        <v>0</v>
      </c>
      <c r="D6858" s="72">
        <v>0</v>
      </c>
      <c r="E6858" s="11">
        <v>0</v>
      </c>
      <c r="L6858" s="11">
        <v>0</v>
      </c>
      <c r="M6858" s="11">
        <v>0</v>
      </c>
      <c r="AB6858" s="11">
        <v>0</v>
      </c>
      <c r="AC6858" s="11">
        <v>0</v>
      </c>
      <c r="AF6858" s="11">
        <v>0</v>
      </c>
      <c r="AG6858" s="11">
        <v>0</v>
      </c>
      <c r="AJ6858" s="73">
        <v>0</v>
      </c>
      <c r="AK6858" s="73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14">
        <v>0</v>
      </c>
      <c r="CK6858" s="14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10">
        <v>0</v>
      </c>
      <c r="D6859" s="72">
        <v>0</v>
      </c>
      <c r="E6859" s="11">
        <v>0</v>
      </c>
      <c r="L6859" s="11">
        <v>0</v>
      </c>
      <c r="M6859" s="11">
        <v>0</v>
      </c>
      <c r="AB6859" s="11">
        <v>0</v>
      </c>
      <c r="AC6859" s="11">
        <v>0</v>
      </c>
      <c r="AF6859" s="11">
        <v>0</v>
      </c>
      <c r="AG6859" s="11">
        <v>0</v>
      </c>
      <c r="AJ6859" s="73">
        <v>0</v>
      </c>
      <c r="AK6859" s="73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14">
        <v>0</v>
      </c>
      <c r="CK6859" s="14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10">
        <v>0</v>
      </c>
      <c r="D6860" s="72">
        <v>0</v>
      </c>
      <c r="E6860" s="11">
        <v>0</v>
      </c>
      <c r="L6860" s="11">
        <v>0</v>
      </c>
      <c r="M6860" s="11">
        <v>0</v>
      </c>
      <c r="AB6860" s="11">
        <v>0</v>
      </c>
      <c r="AC6860" s="11">
        <v>0</v>
      </c>
      <c r="AF6860" s="11">
        <v>0</v>
      </c>
      <c r="AG6860" s="11">
        <v>0</v>
      </c>
      <c r="AJ6860" s="73">
        <v>0</v>
      </c>
      <c r="AK6860" s="73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14">
        <v>0</v>
      </c>
      <c r="CK6860" s="14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10">
        <v>0</v>
      </c>
      <c r="D6861" s="72">
        <v>0</v>
      </c>
      <c r="E6861" s="11">
        <v>0</v>
      </c>
      <c r="L6861" s="11">
        <v>0</v>
      </c>
      <c r="M6861" s="11">
        <v>0</v>
      </c>
      <c r="AB6861" s="11">
        <v>0</v>
      </c>
      <c r="AC6861" s="11">
        <v>0</v>
      </c>
      <c r="AF6861" s="11">
        <v>0</v>
      </c>
      <c r="AG6861" s="11">
        <v>0</v>
      </c>
      <c r="AJ6861" s="73">
        <v>0</v>
      </c>
      <c r="AK6861" s="73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14">
        <v>0</v>
      </c>
      <c r="CK6861" s="14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10">
        <v>0</v>
      </c>
      <c r="D6862" s="72">
        <v>0</v>
      </c>
      <c r="E6862" s="11">
        <v>0</v>
      </c>
      <c r="L6862" s="11">
        <v>0</v>
      </c>
      <c r="M6862" s="11">
        <v>0</v>
      </c>
      <c r="AB6862" s="11">
        <v>0</v>
      </c>
      <c r="AC6862" s="11">
        <v>0</v>
      </c>
      <c r="AF6862" s="11">
        <v>0</v>
      </c>
      <c r="AG6862" s="11">
        <v>0</v>
      </c>
      <c r="AJ6862" s="73">
        <v>0</v>
      </c>
      <c r="AK6862" s="73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14">
        <v>0</v>
      </c>
      <c r="CK6862" s="14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10">
        <v>0</v>
      </c>
      <c r="D6863" s="72">
        <v>0</v>
      </c>
      <c r="E6863" s="11">
        <v>0</v>
      </c>
      <c r="L6863" s="11">
        <v>0</v>
      </c>
      <c r="M6863" s="11">
        <v>0</v>
      </c>
      <c r="AB6863" s="11">
        <v>0</v>
      </c>
      <c r="AC6863" s="11">
        <v>0</v>
      </c>
      <c r="AF6863" s="11">
        <v>0</v>
      </c>
      <c r="AG6863" s="11">
        <v>0</v>
      </c>
      <c r="AJ6863" s="73">
        <v>0</v>
      </c>
      <c r="AK6863" s="73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14">
        <v>0</v>
      </c>
      <c r="CK6863" s="14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10">
        <v>0</v>
      </c>
      <c r="D6864" s="72">
        <v>0</v>
      </c>
      <c r="E6864" s="11">
        <v>0</v>
      </c>
      <c r="L6864" s="11">
        <v>0</v>
      </c>
      <c r="M6864" s="11">
        <v>0</v>
      </c>
      <c r="AB6864" s="11">
        <v>0</v>
      </c>
      <c r="AC6864" s="11">
        <v>0</v>
      </c>
      <c r="AF6864" s="11">
        <v>0</v>
      </c>
      <c r="AG6864" s="11">
        <v>0</v>
      </c>
      <c r="AJ6864" s="73">
        <v>0</v>
      </c>
      <c r="AK6864" s="73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14">
        <v>0</v>
      </c>
      <c r="CK6864" s="14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10">
        <v>0</v>
      </c>
      <c r="D6865" s="72">
        <v>0</v>
      </c>
      <c r="E6865" s="11">
        <v>0</v>
      </c>
      <c r="L6865" s="11">
        <v>0</v>
      </c>
      <c r="M6865" s="11">
        <v>0</v>
      </c>
      <c r="AB6865" s="11">
        <v>0</v>
      </c>
      <c r="AC6865" s="11">
        <v>0</v>
      </c>
      <c r="AF6865" s="11">
        <v>0</v>
      </c>
      <c r="AG6865" s="11">
        <v>0</v>
      </c>
      <c r="AJ6865" s="73">
        <v>0</v>
      </c>
      <c r="AK6865" s="73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14">
        <v>0</v>
      </c>
      <c r="CK6865" s="14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10">
        <v>0</v>
      </c>
      <c r="D6866" s="72">
        <v>0</v>
      </c>
      <c r="E6866" s="11">
        <v>0</v>
      </c>
      <c r="L6866" s="11">
        <v>0</v>
      </c>
      <c r="M6866" s="11">
        <v>0</v>
      </c>
      <c r="AB6866" s="11">
        <v>0</v>
      </c>
      <c r="AC6866" s="11">
        <v>0</v>
      </c>
      <c r="AF6866" s="11">
        <v>0</v>
      </c>
      <c r="AG6866" s="11">
        <v>0</v>
      </c>
      <c r="AJ6866" s="73">
        <v>0</v>
      </c>
      <c r="AK6866" s="73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14">
        <v>0</v>
      </c>
      <c r="CK6866" s="14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10">
        <v>0</v>
      </c>
      <c r="D6867" s="72">
        <v>0</v>
      </c>
      <c r="E6867" s="11">
        <v>0</v>
      </c>
      <c r="L6867" s="11">
        <v>0</v>
      </c>
      <c r="M6867" s="11">
        <v>0</v>
      </c>
      <c r="AB6867" s="11">
        <v>0</v>
      </c>
      <c r="AC6867" s="11">
        <v>0</v>
      </c>
      <c r="AF6867" s="11">
        <v>0</v>
      </c>
      <c r="AG6867" s="11">
        <v>0</v>
      </c>
      <c r="AJ6867" s="73">
        <v>0</v>
      </c>
      <c r="AK6867" s="73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14">
        <v>0</v>
      </c>
      <c r="CK6867" s="14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10">
        <v>0</v>
      </c>
      <c r="D6868" s="72">
        <v>0</v>
      </c>
      <c r="E6868" s="11">
        <v>0</v>
      </c>
      <c r="L6868" s="11">
        <v>0</v>
      </c>
      <c r="M6868" s="11">
        <v>0</v>
      </c>
      <c r="AB6868" s="11">
        <v>0</v>
      </c>
      <c r="AC6868" s="11">
        <v>0</v>
      </c>
      <c r="AF6868" s="11">
        <v>0</v>
      </c>
      <c r="AG6868" s="11">
        <v>0</v>
      </c>
      <c r="AJ6868" s="73">
        <v>0</v>
      </c>
      <c r="AK6868" s="73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14">
        <v>0</v>
      </c>
      <c r="CK6868" s="14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10">
        <v>0</v>
      </c>
      <c r="D6869" s="72">
        <v>0</v>
      </c>
      <c r="E6869" s="11">
        <v>0</v>
      </c>
      <c r="L6869" s="11">
        <v>0</v>
      </c>
      <c r="M6869" s="11">
        <v>0</v>
      </c>
      <c r="AB6869" s="11">
        <v>0</v>
      </c>
      <c r="AC6869" s="11">
        <v>0</v>
      </c>
      <c r="AF6869" s="11">
        <v>0</v>
      </c>
      <c r="AG6869" s="11">
        <v>0</v>
      </c>
      <c r="AJ6869" s="73">
        <v>0</v>
      </c>
      <c r="AK6869" s="73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14">
        <v>0</v>
      </c>
      <c r="CK6869" s="14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10">
        <v>0</v>
      </c>
      <c r="D6870" s="72">
        <v>0</v>
      </c>
      <c r="E6870" s="11">
        <v>0</v>
      </c>
      <c r="L6870" s="11">
        <v>0</v>
      </c>
      <c r="M6870" s="11">
        <v>0</v>
      </c>
      <c r="AB6870" s="11">
        <v>0</v>
      </c>
      <c r="AC6870" s="11">
        <v>0</v>
      </c>
      <c r="AF6870" s="11">
        <v>0</v>
      </c>
      <c r="AG6870" s="11">
        <v>0</v>
      </c>
      <c r="AJ6870" s="73">
        <v>0</v>
      </c>
      <c r="AK6870" s="73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14">
        <v>0</v>
      </c>
      <c r="CK6870" s="14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10">
        <v>0</v>
      </c>
      <c r="D6871" s="72">
        <v>0</v>
      </c>
      <c r="E6871" s="11">
        <v>0</v>
      </c>
      <c r="L6871" s="11">
        <v>0</v>
      </c>
      <c r="M6871" s="11">
        <v>0</v>
      </c>
      <c r="AB6871" s="11">
        <v>0</v>
      </c>
      <c r="AC6871" s="11">
        <v>0</v>
      </c>
      <c r="AF6871" s="11">
        <v>0</v>
      </c>
      <c r="AG6871" s="11">
        <v>0</v>
      </c>
      <c r="AJ6871" s="73">
        <v>0</v>
      </c>
      <c r="AK6871" s="73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14">
        <v>0</v>
      </c>
      <c r="CK6871" s="14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10">
        <v>0</v>
      </c>
      <c r="D6872" s="72">
        <v>0</v>
      </c>
      <c r="E6872" s="11">
        <v>0</v>
      </c>
      <c r="L6872" s="11">
        <v>0</v>
      </c>
      <c r="M6872" s="11">
        <v>0</v>
      </c>
      <c r="AB6872" s="11">
        <v>0</v>
      </c>
      <c r="AC6872" s="11">
        <v>0</v>
      </c>
      <c r="AF6872" s="11">
        <v>0</v>
      </c>
      <c r="AG6872" s="11">
        <v>0</v>
      </c>
      <c r="AJ6872" s="73">
        <v>0</v>
      </c>
      <c r="AK6872" s="73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14">
        <v>0</v>
      </c>
      <c r="CK6872" s="14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10">
        <v>0</v>
      </c>
      <c r="D6873" s="72">
        <v>0</v>
      </c>
      <c r="E6873" s="11">
        <v>0</v>
      </c>
      <c r="L6873" s="11">
        <v>0</v>
      </c>
      <c r="M6873" s="11">
        <v>0</v>
      </c>
      <c r="AB6873" s="11">
        <v>0</v>
      </c>
      <c r="AC6873" s="11">
        <v>0</v>
      </c>
      <c r="AF6873" s="11">
        <v>0</v>
      </c>
      <c r="AG6873" s="11">
        <v>0</v>
      </c>
      <c r="AJ6873" s="73">
        <v>0</v>
      </c>
      <c r="AK6873" s="73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14">
        <v>0</v>
      </c>
      <c r="CK6873" s="14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10">
        <v>0</v>
      </c>
      <c r="D6874" s="72">
        <v>0</v>
      </c>
      <c r="E6874" s="11">
        <v>0</v>
      </c>
      <c r="L6874" s="11">
        <v>0</v>
      </c>
      <c r="M6874" s="11">
        <v>0</v>
      </c>
      <c r="AB6874" s="11">
        <v>0</v>
      </c>
      <c r="AC6874" s="11">
        <v>0</v>
      </c>
      <c r="AF6874" s="11">
        <v>0</v>
      </c>
      <c r="AG6874" s="11">
        <v>0</v>
      </c>
      <c r="AJ6874" s="73">
        <v>0</v>
      </c>
      <c r="AK6874" s="73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14">
        <v>0</v>
      </c>
      <c r="CK6874" s="14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10">
        <v>0</v>
      </c>
      <c r="D6875" s="72">
        <v>0</v>
      </c>
      <c r="E6875" s="11">
        <v>0</v>
      </c>
      <c r="L6875" s="11">
        <v>0</v>
      </c>
      <c r="M6875" s="11">
        <v>0</v>
      </c>
      <c r="AB6875" s="11">
        <v>0</v>
      </c>
      <c r="AC6875" s="11">
        <v>0</v>
      </c>
      <c r="AF6875" s="11">
        <v>0</v>
      </c>
      <c r="AG6875" s="11">
        <v>0</v>
      </c>
      <c r="AJ6875" s="73">
        <v>0</v>
      </c>
      <c r="AK6875" s="73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14">
        <v>0</v>
      </c>
      <c r="CK6875" s="14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10">
        <v>0</v>
      </c>
      <c r="D6876" s="72">
        <v>0</v>
      </c>
      <c r="E6876" s="11">
        <v>0</v>
      </c>
      <c r="L6876" s="11">
        <v>0</v>
      </c>
      <c r="M6876" s="11">
        <v>0</v>
      </c>
      <c r="AB6876" s="11">
        <v>0</v>
      </c>
      <c r="AC6876" s="11">
        <v>0</v>
      </c>
      <c r="AF6876" s="11">
        <v>0</v>
      </c>
      <c r="AG6876" s="11">
        <v>0</v>
      </c>
      <c r="AJ6876" s="73">
        <v>0</v>
      </c>
      <c r="AK6876" s="73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14">
        <v>0</v>
      </c>
      <c r="CK6876" s="14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10">
        <v>0</v>
      </c>
      <c r="D6877" s="72">
        <v>0</v>
      </c>
      <c r="E6877" s="11">
        <v>0</v>
      </c>
      <c r="L6877" s="11">
        <v>0</v>
      </c>
      <c r="M6877" s="11">
        <v>0</v>
      </c>
      <c r="AB6877" s="11">
        <v>0</v>
      </c>
      <c r="AC6877" s="11">
        <v>0</v>
      </c>
      <c r="AF6877" s="11">
        <v>0</v>
      </c>
      <c r="AG6877" s="11">
        <v>0</v>
      </c>
      <c r="AJ6877" s="73">
        <v>0</v>
      </c>
      <c r="AK6877" s="73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14">
        <v>0</v>
      </c>
      <c r="CK6877" s="14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10">
        <v>0</v>
      </c>
      <c r="D6878" s="72">
        <v>0</v>
      </c>
      <c r="E6878" s="11">
        <v>0</v>
      </c>
      <c r="L6878" s="11">
        <v>0</v>
      </c>
      <c r="M6878" s="11">
        <v>0</v>
      </c>
      <c r="AB6878" s="11">
        <v>0</v>
      </c>
      <c r="AC6878" s="11">
        <v>0</v>
      </c>
      <c r="AF6878" s="11">
        <v>0</v>
      </c>
      <c r="AG6878" s="11">
        <v>0</v>
      </c>
      <c r="AJ6878" s="73">
        <v>0</v>
      </c>
      <c r="AK6878" s="73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14">
        <v>0</v>
      </c>
      <c r="CK6878" s="14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10">
        <v>0</v>
      </c>
      <c r="D6879" s="72">
        <v>0</v>
      </c>
      <c r="E6879" s="11">
        <v>0</v>
      </c>
      <c r="L6879" s="11">
        <v>0</v>
      </c>
      <c r="M6879" s="11">
        <v>0</v>
      </c>
      <c r="AB6879" s="11">
        <v>0</v>
      </c>
      <c r="AC6879" s="11">
        <v>0</v>
      </c>
      <c r="AF6879" s="11">
        <v>0</v>
      </c>
      <c r="AG6879" s="11">
        <v>0</v>
      </c>
      <c r="AJ6879" s="73">
        <v>0</v>
      </c>
      <c r="AK6879" s="73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14">
        <v>0</v>
      </c>
      <c r="CK6879" s="14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10">
        <v>0</v>
      </c>
      <c r="D6880" s="72">
        <v>0</v>
      </c>
      <c r="E6880" s="11">
        <v>0</v>
      </c>
      <c r="L6880" s="11">
        <v>0</v>
      </c>
      <c r="M6880" s="11">
        <v>0</v>
      </c>
      <c r="AB6880" s="11">
        <v>0</v>
      </c>
      <c r="AC6880" s="11">
        <v>0</v>
      </c>
      <c r="AF6880" s="11">
        <v>0</v>
      </c>
      <c r="AG6880" s="11">
        <v>0</v>
      </c>
      <c r="AJ6880" s="73">
        <v>0</v>
      </c>
      <c r="AK6880" s="73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14">
        <v>0</v>
      </c>
      <c r="CK6880" s="14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10">
        <v>0</v>
      </c>
      <c r="D6881" s="72">
        <v>0</v>
      </c>
      <c r="E6881" s="11">
        <v>0</v>
      </c>
      <c r="L6881" s="11">
        <v>0</v>
      </c>
      <c r="M6881" s="11">
        <v>0</v>
      </c>
      <c r="AB6881" s="11">
        <v>0</v>
      </c>
      <c r="AC6881" s="11">
        <v>0</v>
      </c>
      <c r="AF6881" s="11">
        <v>0</v>
      </c>
      <c r="AG6881" s="11">
        <v>0</v>
      </c>
      <c r="AJ6881" s="73">
        <v>0</v>
      </c>
      <c r="AK6881" s="73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14">
        <v>0</v>
      </c>
      <c r="CK6881" s="14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10">
        <v>0</v>
      </c>
      <c r="D6882" s="72">
        <v>0</v>
      </c>
      <c r="E6882" s="11">
        <v>0</v>
      </c>
      <c r="L6882" s="11">
        <v>0</v>
      </c>
      <c r="M6882" s="11">
        <v>0</v>
      </c>
      <c r="AB6882" s="11">
        <v>0</v>
      </c>
      <c r="AC6882" s="11">
        <v>0</v>
      </c>
      <c r="AF6882" s="11">
        <v>0</v>
      </c>
      <c r="AG6882" s="11">
        <v>0</v>
      </c>
      <c r="AJ6882" s="73">
        <v>0</v>
      </c>
      <c r="AK6882" s="73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14">
        <v>0</v>
      </c>
      <c r="CK6882" s="14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10">
        <v>0</v>
      </c>
      <c r="D6883" s="72">
        <v>0</v>
      </c>
      <c r="E6883" s="11">
        <v>0</v>
      </c>
      <c r="L6883" s="11">
        <v>0</v>
      </c>
      <c r="M6883" s="11">
        <v>0</v>
      </c>
      <c r="AB6883" s="11">
        <v>0</v>
      </c>
      <c r="AC6883" s="11">
        <v>0</v>
      </c>
      <c r="AF6883" s="11">
        <v>0</v>
      </c>
      <c r="AG6883" s="11">
        <v>0</v>
      </c>
      <c r="AJ6883" s="73">
        <v>0</v>
      </c>
      <c r="AK6883" s="73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14">
        <v>0</v>
      </c>
      <c r="CK6883" s="14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10">
        <v>0</v>
      </c>
      <c r="D6884" s="72">
        <v>0</v>
      </c>
      <c r="E6884" s="11">
        <v>0</v>
      </c>
      <c r="L6884" s="11">
        <v>0</v>
      </c>
      <c r="M6884" s="11">
        <v>0</v>
      </c>
      <c r="AB6884" s="11">
        <v>0</v>
      </c>
      <c r="AC6884" s="11">
        <v>0</v>
      </c>
      <c r="AF6884" s="11">
        <v>0</v>
      </c>
      <c r="AG6884" s="11">
        <v>0</v>
      </c>
      <c r="AJ6884" s="73">
        <v>0</v>
      </c>
      <c r="AK6884" s="73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14">
        <v>0</v>
      </c>
      <c r="CK6884" s="14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10">
        <v>0</v>
      </c>
      <c r="D6885" s="72">
        <v>0</v>
      </c>
      <c r="E6885" s="11">
        <v>0</v>
      </c>
      <c r="L6885" s="11">
        <v>0</v>
      </c>
      <c r="M6885" s="11">
        <v>0</v>
      </c>
      <c r="AB6885" s="11">
        <v>0</v>
      </c>
      <c r="AC6885" s="11">
        <v>0</v>
      </c>
      <c r="AF6885" s="11">
        <v>0</v>
      </c>
      <c r="AG6885" s="11">
        <v>0</v>
      </c>
      <c r="AJ6885" s="73">
        <v>0</v>
      </c>
      <c r="AK6885" s="73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14">
        <v>0</v>
      </c>
      <c r="CK6885" s="14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10">
        <v>0</v>
      </c>
      <c r="D6886" s="72">
        <v>0</v>
      </c>
      <c r="E6886" s="11">
        <v>0</v>
      </c>
      <c r="L6886" s="11">
        <v>0</v>
      </c>
      <c r="M6886" s="11">
        <v>0</v>
      </c>
      <c r="AB6886" s="11">
        <v>0</v>
      </c>
      <c r="AC6886" s="11">
        <v>0</v>
      </c>
      <c r="AF6886" s="11">
        <v>0</v>
      </c>
      <c r="AG6886" s="11">
        <v>0</v>
      </c>
      <c r="AJ6886" s="73">
        <v>0</v>
      </c>
      <c r="AK6886" s="73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14">
        <v>0</v>
      </c>
      <c r="CK6886" s="14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10">
        <v>0</v>
      </c>
      <c r="D6887" s="72">
        <v>0</v>
      </c>
      <c r="E6887" s="11">
        <v>0</v>
      </c>
      <c r="L6887" s="11">
        <v>0</v>
      </c>
      <c r="M6887" s="11">
        <v>0</v>
      </c>
      <c r="AB6887" s="11">
        <v>0</v>
      </c>
      <c r="AC6887" s="11">
        <v>0</v>
      </c>
      <c r="AF6887" s="11">
        <v>0</v>
      </c>
      <c r="AG6887" s="11">
        <v>0</v>
      </c>
      <c r="AJ6887" s="73">
        <v>0</v>
      </c>
      <c r="AK6887" s="73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14">
        <v>0</v>
      </c>
      <c r="CK6887" s="14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10">
        <v>0</v>
      </c>
      <c r="D6888" s="72">
        <v>0</v>
      </c>
      <c r="E6888" s="11">
        <v>0</v>
      </c>
      <c r="L6888" s="11">
        <v>0</v>
      </c>
      <c r="M6888" s="11">
        <v>0</v>
      </c>
      <c r="AB6888" s="11">
        <v>0</v>
      </c>
      <c r="AC6888" s="11">
        <v>0</v>
      </c>
      <c r="AF6888" s="11">
        <v>0</v>
      </c>
      <c r="AG6888" s="11">
        <v>0</v>
      </c>
      <c r="AJ6888" s="73">
        <v>0</v>
      </c>
      <c r="AK6888" s="73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14">
        <v>0</v>
      </c>
      <c r="CK6888" s="14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10">
        <v>0</v>
      </c>
      <c r="D6889" s="72">
        <v>0</v>
      </c>
      <c r="E6889" s="11">
        <v>0</v>
      </c>
      <c r="L6889" s="11">
        <v>0</v>
      </c>
      <c r="M6889" s="11">
        <v>0</v>
      </c>
      <c r="AB6889" s="11">
        <v>0</v>
      </c>
      <c r="AC6889" s="11">
        <v>0</v>
      </c>
      <c r="AF6889" s="11">
        <v>0</v>
      </c>
      <c r="AG6889" s="11">
        <v>0</v>
      </c>
      <c r="AJ6889" s="73">
        <v>0</v>
      </c>
      <c r="AK6889" s="73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14">
        <v>0</v>
      </c>
      <c r="CK6889" s="14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10">
        <v>0</v>
      </c>
      <c r="D6890" s="72">
        <v>0</v>
      </c>
      <c r="E6890" s="11">
        <v>0</v>
      </c>
      <c r="L6890" s="11">
        <v>0</v>
      </c>
      <c r="M6890" s="11">
        <v>0</v>
      </c>
      <c r="AB6890" s="11">
        <v>0</v>
      </c>
      <c r="AC6890" s="11">
        <v>0</v>
      </c>
      <c r="AF6890" s="11">
        <v>0</v>
      </c>
      <c r="AG6890" s="11">
        <v>0</v>
      </c>
      <c r="AJ6890" s="73">
        <v>0</v>
      </c>
      <c r="AK6890" s="73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14">
        <v>0</v>
      </c>
      <c r="CK6890" s="14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10">
        <v>0</v>
      </c>
      <c r="D6891" s="72">
        <v>0</v>
      </c>
      <c r="E6891" s="11">
        <v>0</v>
      </c>
      <c r="L6891" s="11">
        <v>0</v>
      </c>
      <c r="M6891" s="11">
        <v>0</v>
      </c>
      <c r="AB6891" s="11">
        <v>0</v>
      </c>
      <c r="AC6891" s="11">
        <v>0</v>
      </c>
      <c r="AF6891" s="11">
        <v>0</v>
      </c>
      <c r="AG6891" s="11">
        <v>0</v>
      </c>
      <c r="AJ6891" s="73">
        <v>0</v>
      </c>
      <c r="AK6891" s="73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14">
        <v>0</v>
      </c>
      <c r="CK6891" s="14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10">
        <v>0</v>
      </c>
      <c r="D6892" s="72">
        <v>0</v>
      </c>
      <c r="E6892" s="11">
        <v>0</v>
      </c>
      <c r="L6892" s="11">
        <v>0</v>
      </c>
      <c r="M6892" s="11">
        <v>0</v>
      </c>
      <c r="AB6892" s="11">
        <v>0</v>
      </c>
      <c r="AC6892" s="11">
        <v>0</v>
      </c>
      <c r="AF6892" s="11">
        <v>0</v>
      </c>
      <c r="AG6892" s="11">
        <v>0</v>
      </c>
      <c r="AJ6892" s="73">
        <v>0</v>
      </c>
      <c r="AK6892" s="73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14">
        <v>0</v>
      </c>
      <c r="CK6892" s="14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10">
        <v>0</v>
      </c>
      <c r="D6893" s="72">
        <v>0</v>
      </c>
      <c r="E6893" s="11">
        <v>0</v>
      </c>
      <c r="L6893" s="11">
        <v>0</v>
      </c>
      <c r="M6893" s="11">
        <v>0</v>
      </c>
      <c r="AB6893" s="11">
        <v>0</v>
      </c>
      <c r="AC6893" s="11">
        <v>0</v>
      </c>
      <c r="AF6893" s="11">
        <v>0</v>
      </c>
      <c r="AG6893" s="11">
        <v>0</v>
      </c>
      <c r="AJ6893" s="73">
        <v>0</v>
      </c>
      <c r="AK6893" s="73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14">
        <v>0</v>
      </c>
      <c r="CK6893" s="14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10">
        <v>0</v>
      </c>
      <c r="D6894" s="72">
        <v>0</v>
      </c>
      <c r="E6894" s="11">
        <v>0</v>
      </c>
      <c r="L6894" s="11">
        <v>0</v>
      </c>
      <c r="M6894" s="11">
        <v>0</v>
      </c>
      <c r="AB6894" s="11">
        <v>0</v>
      </c>
      <c r="AC6894" s="11">
        <v>0</v>
      </c>
      <c r="AF6894" s="11">
        <v>0</v>
      </c>
      <c r="AG6894" s="11">
        <v>0</v>
      </c>
      <c r="AJ6894" s="73">
        <v>0</v>
      </c>
      <c r="AK6894" s="73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14">
        <v>0</v>
      </c>
      <c r="CK6894" s="14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10">
        <v>0</v>
      </c>
      <c r="D6895" s="72">
        <v>0</v>
      </c>
      <c r="E6895" s="11">
        <v>0</v>
      </c>
      <c r="L6895" s="11">
        <v>0</v>
      </c>
      <c r="M6895" s="11">
        <v>0</v>
      </c>
      <c r="AB6895" s="11">
        <v>0</v>
      </c>
      <c r="AC6895" s="11">
        <v>0</v>
      </c>
      <c r="AF6895" s="11">
        <v>0</v>
      </c>
      <c r="AG6895" s="11">
        <v>0</v>
      </c>
      <c r="AJ6895" s="73">
        <v>0</v>
      </c>
      <c r="AK6895" s="73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14">
        <v>0</v>
      </c>
      <c r="CK6895" s="14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10">
        <v>0</v>
      </c>
      <c r="D6896" s="72">
        <v>0</v>
      </c>
      <c r="E6896" s="11">
        <v>0</v>
      </c>
      <c r="L6896" s="11">
        <v>0</v>
      </c>
      <c r="M6896" s="11">
        <v>0</v>
      </c>
      <c r="AB6896" s="11">
        <v>0</v>
      </c>
      <c r="AC6896" s="11">
        <v>0</v>
      </c>
      <c r="AF6896" s="11">
        <v>0</v>
      </c>
      <c r="AG6896" s="11">
        <v>0</v>
      </c>
      <c r="AJ6896" s="73">
        <v>0</v>
      </c>
      <c r="AK6896" s="73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14">
        <v>0</v>
      </c>
      <c r="CK6896" s="14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10">
        <v>0</v>
      </c>
      <c r="D6897" s="72">
        <v>0</v>
      </c>
      <c r="E6897" s="11">
        <v>0</v>
      </c>
      <c r="L6897" s="11">
        <v>0</v>
      </c>
      <c r="M6897" s="11">
        <v>0</v>
      </c>
      <c r="AB6897" s="11">
        <v>0</v>
      </c>
      <c r="AC6897" s="11">
        <v>0</v>
      </c>
      <c r="AF6897" s="11">
        <v>0</v>
      </c>
      <c r="AG6897" s="11">
        <v>0</v>
      </c>
      <c r="AJ6897" s="73">
        <v>0</v>
      </c>
      <c r="AK6897" s="73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14">
        <v>0</v>
      </c>
      <c r="CK6897" s="14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10">
        <v>0</v>
      </c>
      <c r="D6898" s="72">
        <v>0</v>
      </c>
      <c r="E6898" s="11">
        <v>0</v>
      </c>
      <c r="L6898" s="11">
        <v>0</v>
      </c>
      <c r="M6898" s="11">
        <v>0</v>
      </c>
      <c r="AB6898" s="11">
        <v>0</v>
      </c>
      <c r="AC6898" s="11">
        <v>0</v>
      </c>
      <c r="AF6898" s="11">
        <v>0</v>
      </c>
      <c r="AG6898" s="11">
        <v>0</v>
      </c>
      <c r="AJ6898" s="73">
        <v>0</v>
      </c>
      <c r="AK6898" s="73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14">
        <v>0</v>
      </c>
      <c r="CK6898" s="14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10">
        <v>0</v>
      </c>
      <c r="D6899" s="72">
        <v>0</v>
      </c>
      <c r="E6899" s="11">
        <v>0</v>
      </c>
      <c r="L6899" s="11">
        <v>0</v>
      </c>
      <c r="M6899" s="11">
        <v>0</v>
      </c>
      <c r="AB6899" s="11">
        <v>0</v>
      </c>
      <c r="AC6899" s="11">
        <v>0</v>
      </c>
      <c r="AF6899" s="11">
        <v>0</v>
      </c>
      <c r="AG6899" s="11">
        <v>0</v>
      </c>
      <c r="AJ6899" s="73">
        <v>0</v>
      </c>
      <c r="AK6899" s="73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14">
        <v>0</v>
      </c>
      <c r="CK6899" s="14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10">
        <v>0</v>
      </c>
      <c r="D6900" s="72">
        <v>0</v>
      </c>
      <c r="E6900" s="11">
        <v>0</v>
      </c>
      <c r="L6900" s="11">
        <v>0</v>
      </c>
      <c r="M6900" s="11">
        <v>0</v>
      </c>
      <c r="AB6900" s="11">
        <v>0</v>
      </c>
      <c r="AC6900" s="11">
        <v>0</v>
      </c>
      <c r="AF6900" s="11">
        <v>0</v>
      </c>
      <c r="AG6900" s="11">
        <v>0</v>
      </c>
      <c r="AJ6900" s="73">
        <v>0</v>
      </c>
      <c r="AK6900" s="73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14">
        <v>0</v>
      </c>
      <c r="CK6900" s="14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10">
        <v>0</v>
      </c>
      <c r="D6901" s="72">
        <v>0</v>
      </c>
      <c r="E6901" s="11">
        <v>0</v>
      </c>
      <c r="L6901" s="11">
        <v>0</v>
      </c>
      <c r="M6901" s="11">
        <v>0</v>
      </c>
      <c r="AB6901" s="11">
        <v>0</v>
      </c>
      <c r="AC6901" s="11">
        <v>0</v>
      </c>
      <c r="AF6901" s="11">
        <v>0</v>
      </c>
      <c r="AG6901" s="11">
        <v>0</v>
      </c>
      <c r="AJ6901" s="73">
        <v>0</v>
      </c>
      <c r="AK6901" s="73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14">
        <v>0</v>
      </c>
      <c r="CK6901" s="14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10">
        <v>0</v>
      </c>
      <c r="D6902" s="72">
        <v>0</v>
      </c>
      <c r="E6902" s="11">
        <v>0</v>
      </c>
      <c r="L6902" s="11">
        <v>0</v>
      </c>
      <c r="M6902" s="11">
        <v>0</v>
      </c>
      <c r="AB6902" s="11">
        <v>0</v>
      </c>
      <c r="AC6902" s="11">
        <v>0</v>
      </c>
      <c r="AF6902" s="11">
        <v>0</v>
      </c>
      <c r="AG6902" s="11">
        <v>0</v>
      </c>
      <c r="AJ6902" s="73">
        <v>0</v>
      </c>
      <c r="AK6902" s="73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14">
        <v>0</v>
      </c>
      <c r="CK6902" s="14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10">
        <v>0</v>
      </c>
      <c r="D6903" s="72">
        <v>0</v>
      </c>
      <c r="E6903" s="11">
        <v>0</v>
      </c>
      <c r="L6903" s="11">
        <v>0</v>
      </c>
      <c r="M6903" s="11">
        <v>0</v>
      </c>
      <c r="AB6903" s="11">
        <v>0</v>
      </c>
      <c r="AC6903" s="11">
        <v>0</v>
      </c>
      <c r="AF6903" s="11">
        <v>0</v>
      </c>
      <c r="AG6903" s="11">
        <v>0</v>
      </c>
      <c r="AJ6903" s="73">
        <v>0</v>
      </c>
      <c r="AK6903" s="73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14">
        <v>0</v>
      </c>
      <c r="CK6903" s="14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10">
        <v>0</v>
      </c>
      <c r="D6904" s="72">
        <v>0</v>
      </c>
      <c r="E6904" s="11">
        <v>0</v>
      </c>
      <c r="L6904" s="11">
        <v>0</v>
      </c>
      <c r="M6904" s="11">
        <v>0</v>
      </c>
      <c r="AB6904" s="11">
        <v>0</v>
      </c>
      <c r="AC6904" s="11">
        <v>0</v>
      </c>
      <c r="AF6904" s="11">
        <v>0</v>
      </c>
      <c r="AG6904" s="11">
        <v>0</v>
      </c>
      <c r="AJ6904" s="73">
        <v>0</v>
      </c>
      <c r="AK6904" s="73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14">
        <v>0</v>
      </c>
      <c r="CK6904" s="14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10">
        <v>0</v>
      </c>
      <c r="D6905" s="72">
        <v>0</v>
      </c>
      <c r="E6905" s="11">
        <v>0</v>
      </c>
      <c r="L6905" s="11">
        <v>0</v>
      </c>
      <c r="M6905" s="11">
        <v>0</v>
      </c>
      <c r="AB6905" s="11">
        <v>0</v>
      </c>
      <c r="AC6905" s="11">
        <v>0</v>
      </c>
      <c r="AF6905" s="11">
        <v>0</v>
      </c>
      <c r="AG6905" s="11">
        <v>0</v>
      </c>
      <c r="AJ6905" s="73">
        <v>0</v>
      </c>
      <c r="AK6905" s="73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14">
        <v>0</v>
      </c>
      <c r="CK6905" s="14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10">
        <v>0</v>
      </c>
      <c r="D6906" s="72">
        <v>0</v>
      </c>
      <c r="E6906" s="11">
        <v>0</v>
      </c>
      <c r="L6906" s="11">
        <v>0</v>
      </c>
      <c r="M6906" s="11">
        <v>0</v>
      </c>
      <c r="AB6906" s="11">
        <v>0</v>
      </c>
      <c r="AC6906" s="11">
        <v>0</v>
      </c>
      <c r="AF6906" s="11">
        <v>0</v>
      </c>
      <c r="AG6906" s="11">
        <v>0</v>
      </c>
      <c r="AJ6906" s="73">
        <v>0</v>
      </c>
      <c r="AK6906" s="73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14">
        <v>0</v>
      </c>
      <c r="CK6906" s="14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10">
        <v>0</v>
      </c>
      <c r="D6907" s="72">
        <v>0</v>
      </c>
      <c r="E6907" s="11">
        <v>0</v>
      </c>
      <c r="L6907" s="11">
        <v>0</v>
      </c>
      <c r="M6907" s="11">
        <v>0</v>
      </c>
      <c r="AB6907" s="11">
        <v>0</v>
      </c>
      <c r="AC6907" s="11">
        <v>0</v>
      </c>
      <c r="AF6907" s="11">
        <v>0</v>
      </c>
      <c r="AG6907" s="11">
        <v>0</v>
      </c>
      <c r="AJ6907" s="73">
        <v>0</v>
      </c>
      <c r="AK6907" s="73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14">
        <v>0</v>
      </c>
      <c r="CK6907" s="14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10">
        <v>0</v>
      </c>
      <c r="D6908" s="72">
        <v>0</v>
      </c>
      <c r="E6908" s="11">
        <v>0</v>
      </c>
      <c r="L6908" s="11">
        <v>0</v>
      </c>
      <c r="M6908" s="11">
        <v>0</v>
      </c>
      <c r="AB6908" s="11">
        <v>0</v>
      </c>
      <c r="AC6908" s="11">
        <v>0</v>
      </c>
      <c r="AF6908" s="11">
        <v>0</v>
      </c>
      <c r="AG6908" s="11">
        <v>0</v>
      </c>
      <c r="AJ6908" s="73">
        <v>0</v>
      </c>
      <c r="AK6908" s="73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14">
        <v>0</v>
      </c>
      <c r="CK6908" s="14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10">
        <v>0</v>
      </c>
      <c r="D6909" s="72">
        <v>0</v>
      </c>
      <c r="E6909" s="11">
        <v>0</v>
      </c>
      <c r="L6909" s="11">
        <v>0</v>
      </c>
      <c r="M6909" s="11">
        <v>0</v>
      </c>
      <c r="AB6909" s="11">
        <v>0</v>
      </c>
      <c r="AC6909" s="11">
        <v>0</v>
      </c>
      <c r="AF6909" s="11">
        <v>0</v>
      </c>
      <c r="AG6909" s="11">
        <v>0</v>
      </c>
      <c r="AJ6909" s="73">
        <v>0</v>
      </c>
      <c r="AK6909" s="73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14">
        <v>0</v>
      </c>
      <c r="CK6909" s="14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10">
        <v>0</v>
      </c>
      <c r="D6910" s="72">
        <v>0</v>
      </c>
      <c r="E6910" s="11">
        <v>0</v>
      </c>
      <c r="L6910" s="11">
        <v>0</v>
      </c>
      <c r="M6910" s="11">
        <v>0</v>
      </c>
      <c r="AB6910" s="11">
        <v>0</v>
      </c>
      <c r="AC6910" s="11">
        <v>0</v>
      </c>
      <c r="AF6910" s="11">
        <v>0</v>
      </c>
      <c r="AG6910" s="11">
        <v>0</v>
      </c>
      <c r="AJ6910" s="73">
        <v>0</v>
      </c>
      <c r="AK6910" s="73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14">
        <v>0</v>
      </c>
      <c r="CK6910" s="14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10">
        <v>0</v>
      </c>
      <c r="D6911" s="72">
        <v>0</v>
      </c>
      <c r="E6911" s="11">
        <v>0</v>
      </c>
      <c r="L6911" s="11">
        <v>0</v>
      </c>
      <c r="M6911" s="11">
        <v>0</v>
      </c>
      <c r="AB6911" s="11">
        <v>0</v>
      </c>
      <c r="AC6911" s="11">
        <v>0</v>
      </c>
      <c r="AF6911" s="11">
        <v>0</v>
      </c>
      <c r="AG6911" s="11">
        <v>0</v>
      </c>
      <c r="AJ6911" s="73">
        <v>0</v>
      </c>
      <c r="AK6911" s="73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14">
        <v>0</v>
      </c>
      <c r="CK6911" s="14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10">
        <v>0</v>
      </c>
      <c r="D6912" s="72">
        <v>0</v>
      </c>
      <c r="E6912" s="11">
        <v>0</v>
      </c>
      <c r="L6912" s="11">
        <v>0</v>
      </c>
      <c r="M6912" s="11">
        <v>0</v>
      </c>
      <c r="AB6912" s="11">
        <v>0</v>
      </c>
      <c r="AC6912" s="11">
        <v>0</v>
      </c>
      <c r="AF6912" s="11">
        <v>0</v>
      </c>
      <c r="AG6912" s="11">
        <v>0</v>
      </c>
      <c r="AJ6912" s="73">
        <v>0</v>
      </c>
      <c r="AK6912" s="73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14">
        <v>0</v>
      </c>
      <c r="CK6912" s="14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10">
        <v>0</v>
      </c>
      <c r="D6913" s="72">
        <v>0</v>
      </c>
      <c r="E6913" s="11">
        <v>0</v>
      </c>
      <c r="L6913" s="11">
        <v>0</v>
      </c>
      <c r="M6913" s="11">
        <v>0</v>
      </c>
      <c r="AB6913" s="11">
        <v>0</v>
      </c>
      <c r="AC6913" s="11">
        <v>0</v>
      </c>
      <c r="AF6913" s="11">
        <v>0</v>
      </c>
      <c r="AG6913" s="11">
        <v>0</v>
      </c>
      <c r="AJ6913" s="73">
        <v>0</v>
      </c>
      <c r="AK6913" s="73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14">
        <v>0</v>
      </c>
      <c r="CK6913" s="14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10">
        <v>0</v>
      </c>
      <c r="D6914" s="72">
        <v>0</v>
      </c>
      <c r="E6914" s="11">
        <v>0</v>
      </c>
      <c r="L6914" s="11">
        <v>0</v>
      </c>
      <c r="M6914" s="11">
        <v>0</v>
      </c>
      <c r="AB6914" s="11">
        <v>0</v>
      </c>
      <c r="AC6914" s="11">
        <v>0</v>
      </c>
      <c r="AF6914" s="11">
        <v>0</v>
      </c>
      <c r="AG6914" s="11">
        <v>0</v>
      </c>
      <c r="AJ6914" s="73">
        <v>0</v>
      </c>
      <c r="AK6914" s="73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14">
        <v>0</v>
      </c>
      <c r="CK6914" s="14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10">
        <v>0</v>
      </c>
      <c r="D6915" s="72">
        <v>0</v>
      </c>
      <c r="E6915" s="11">
        <v>0</v>
      </c>
      <c r="L6915" s="11">
        <v>0</v>
      </c>
      <c r="M6915" s="11">
        <v>0</v>
      </c>
      <c r="AB6915" s="11">
        <v>0</v>
      </c>
      <c r="AC6915" s="11">
        <v>0</v>
      </c>
      <c r="AF6915" s="11">
        <v>0</v>
      </c>
      <c r="AG6915" s="11">
        <v>0</v>
      </c>
      <c r="AJ6915" s="73">
        <v>0</v>
      </c>
      <c r="AK6915" s="73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14">
        <v>0</v>
      </c>
      <c r="CK6915" s="14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10">
        <v>0</v>
      </c>
      <c r="D6916" s="72">
        <v>0</v>
      </c>
      <c r="E6916" s="11">
        <v>0</v>
      </c>
      <c r="L6916" s="11">
        <v>0</v>
      </c>
      <c r="M6916" s="11">
        <v>0</v>
      </c>
      <c r="AB6916" s="11">
        <v>0</v>
      </c>
      <c r="AC6916" s="11">
        <v>0</v>
      </c>
      <c r="AF6916" s="11">
        <v>0</v>
      </c>
      <c r="AG6916" s="11">
        <v>0</v>
      </c>
      <c r="AJ6916" s="73">
        <v>0</v>
      </c>
      <c r="AK6916" s="73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14">
        <v>0</v>
      </c>
      <c r="CK6916" s="14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10">
        <v>0</v>
      </c>
      <c r="D6917" s="72">
        <v>0</v>
      </c>
      <c r="E6917" s="11">
        <v>0</v>
      </c>
      <c r="L6917" s="11">
        <v>0</v>
      </c>
      <c r="M6917" s="11">
        <v>0</v>
      </c>
      <c r="AB6917" s="11">
        <v>0</v>
      </c>
      <c r="AC6917" s="11">
        <v>0</v>
      </c>
      <c r="AF6917" s="11">
        <v>0</v>
      </c>
      <c r="AG6917" s="11">
        <v>0</v>
      </c>
      <c r="AJ6917" s="73">
        <v>0</v>
      </c>
      <c r="AK6917" s="73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14">
        <v>0</v>
      </c>
      <c r="CK6917" s="14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10">
        <v>0</v>
      </c>
      <c r="D6918" s="72">
        <v>0</v>
      </c>
      <c r="E6918" s="11">
        <v>0</v>
      </c>
      <c r="L6918" s="11">
        <v>0</v>
      </c>
      <c r="M6918" s="11">
        <v>0</v>
      </c>
      <c r="AB6918" s="11">
        <v>0</v>
      </c>
      <c r="AC6918" s="11">
        <v>0</v>
      </c>
      <c r="AF6918" s="11">
        <v>0</v>
      </c>
      <c r="AG6918" s="11">
        <v>0</v>
      </c>
      <c r="AJ6918" s="73">
        <v>0</v>
      </c>
      <c r="AK6918" s="73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14">
        <v>0</v>
      </c>
      <c r="CK6918" s="14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10">
        <v>0</v>
      </c>
      <c r="D6919" s="72">
        <v>0</v>
      </c>
      <c r="E6919" s="11">
        <v>0</v>
      </c>
      <c r="L6919" s="11">
        <v>0</v>
      </c>
      <c r="M6919" s="11">
        <v>0</v>
      </c>
      <c r="AB6919" s="11">
        <v>0</v>
      </c>
      <c r="AC6919" s="11">
        <v>0</v>
      </c>
      <c r="AF6919" s="11">
        <v>0</v>
      </c>
      <c r="AG6919" s="11">
        <v>0</v>
      </c>
      <c r="AJ6919" s="73">
        <v>0</v>
      </c>
      <c r="AK6919" s="73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14">
        <v>0</v>
      </c>
      <c r="CK6919" s="14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10">
        <v>0</v>
      </c>
      <c r="D6920" s="72">
        <v>0</v>
      </c>
      <c r="E6920" s="11">
        <v>0</v>
      </c>
      <c r="L6920" s="11">
        <v>0</v>
      </c>
      <c r="M6920" s="11">
        <v>0</v>
      </c>
      <c r="AB6920" s="11">
        <v>0</v>
      </c>
      <c r="AC6920" s="11">
        <v>0</v>
      </c>
      <c r="AF6920" s="11">
        <v>0</v>
      </c>
      <c r="AG6920" s="11">
        <v>0</v>
      </c>
      <c r="AJ6920" s="73">
        <v>0</v>
      </c>
      <c r="AK6920" s="73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14">
        <v>0</v>
      </c>
      <c r="CK6920" s="14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10">
        <v>0</v>
      </c>
      <c r="D6921" s="72">
        <v>0</v>
      </c>
      <c r="E6921" s="11">
        <v>0</v>
      </c>
      <c r="L6921" s="11">
        <v>0</v>
      </c>
      <c r="M6921" s="11">
        <v>0</v>
      </c>
      <c r="AB6921" s="11">
        <v>0</v>
      </c>
      <c r="AC6921" s="11">
        <v>0</v>
      </c>
      <c r="AF6921" s="11">
        <v>0</v>
      </c>
      <c r="AG6921" s="11">
        <v>0</v>
      </c>
      <c r="AJ6921" s="73">
        <v>0</v>
      </c>
      <c r="AK6921" s="73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14">
        <v>0</v>
      </c>
      <c r="CK6921" s="14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10">
        <v>0</v>
      </c>
      <c r="D6922" s="72">
        <v>0</v>
      </c>
      <c r="E6922" s="11">
        <v>0</v>
      </c>
      <c r="L6922" s="11">
        <v>0</v>
      </c>
      <c r="M6922" s="11">
        <v>0</v>
      </c>
      <c r="AB6922" s="11">
        <v>0</v>
      </c>
      <c r="AC6922" s="11">
        <v>0</v>
      </c>
      <c r="AF6922" s="11">
        <v>0</v>
      </c>
      <c r="AG6922" s="11">
        <v>0</v>
      </c>
      <c r="AJ6922" s="73">
        <v>0</v>
      </c>
      <c r="AK6922" s="73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14">
        <v>0</v>
      </c>
      <c r="CK6922" s="14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10">
        <v>0</v>
      </c>
      <c r="D6923" s="72">
        <v>0</v>
      </c>
      <c r="E6923" s="11">
        <v>0</v>
      </c>
      <c r="L6923" s="11">
        <v>0</v>
      </c>
      <c r="M6923" s="11">
        <v>0</v>
      </c>
      <c r="AB6923" s="11">
        <v>0</v>
      </c>
      <c r="AC6923" s="11">
        <v>0</v>
      </c>
      <c r="AF6923" s="11">
        <v>0</v>
      </c>
      <c r="AG6923" s="11">
        <v>0</v>
      </c>
      <c r="AJ6923" s="73">
        <v>0</v>
      </c>
      <c r="AK6923" s="73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14">
        <v>0</v>
      </c>
      <c r="CK6923" s="14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10">
        <v>0</v>
      </c>
      <c r="D6924" s="72">
        <v>0</v>
      </c>
      <c r="E6924" s="11">
        <v>0</v>
      </c>
      <c r="L6924" s="11">
        <v>0</v>
      </c>
      <c r="M6924" s="11">
        <v>0</v>
      </c>
      <c r="AB6924" s="11">
        <v>0</v>
      </c>
      <c r="AC6924" s="11">
        <v>0</v>
      </c>
      <c r="AF6924" s="11">
        <v>0</v>
      </c>
      <c r="AG6924" s="11">
        <v>0</v>
      </c>
      <c r="AJ6924" s="73">
        <v>0</v>
      </c>
      <c r="AK6924" s="73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14">
        <v>0</v>
      </c>
      <c r="CK6924" s="14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10">
        <v>0</v>
      </c>
      <c r="D6925" s="72">
        <v>0</v>
      </c>
      <c r="E6925" s="11">
        <v>0</v>
      </c>
      <c r="L6925" s="11">
        <v>0</v>
      </c>
      <c r="M6925" s="11">
        <v>0</v>
      </c>
      <c r="AB6925" s="11">
        <v>0</v>
      </c>
      <c r="AC6925" s="11">
        <v>0</v>
      </c>
      <c r="AF6925" s="11">
        <v>0</v>
      </c>
      <c r="AG6925" s="11">
        <v>0</v>
      </c>
      <c r="AJ6925" s="73">
        <v>0</v>
      </c>
      <c r="AK6925" s="73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14">
        <v>0</v>
      </c>
      <c r="CK6925" s="14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10">
        <v>0</v>
      </c>
      <c r="D6926" s="72">
        <v>0</v>
      </c>
      <c r="E6926" s="11">
        <v>0</v>
      </c>
      <c r="L6926" s="11">
        <v>0</v>
      </c>
      <c r="M6926" s="11">
        <v>0</v>
      </c>
      <c r="AB6926" s="11">
        <v>0</v>
      </c>
      <c r="AC6926" s="11">
        <v>0</v>
      </c>
      <c r="AF6926" s="11">
        <v>0</v>
      </c>
      <c r="AG6926" s="11">
        <v>0</v>
      </c>
      <c r="AJ6926" s="73">
        <v>0</v>
      </c>
      <c r="AK6926" s="73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14">
        <v>0</v>
      </c>
      <c r="CK6926" s="14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10">
        <v>0</v>
      </c>
      <c r="D6927" s="72">
        <v>0</v>
      </c>
      <c r="E6927" s="11">
        <v>0</v>
      </c>
      <c r="L6927" s="11">
        <v>0</v>
      </c>
      <c r="M6927" s="11">
        <v>0</v>
      </c>
      <c r="AB6927" s="11">
        <v>0</v>
      </c>
      <c r="AC6927" s="11">
        <v>0</v>
      </c>
      <c r="AF6927" s="11">
        <v>0</v>
      </c>
      <c r="AG6927" s="11">
        <v>0</v>
      </c>
      <c r="AJ6927" s="73">
        <v>0</v>
      </c>
      <c r="AK6927" s="73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14">
        <v>0</v>
      </c>
      <c r="CK6927" s="14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10">
        <v>0</v>
      </c>
      <c r="D6928" s="72">
        <v>0</v>
      </c>
      <c r="E6928" s="11">
        <v>0</v>
      </c>
      <c r="L6928" s="11">
        <v>0</v>
      </c>
      <c r="M6928" s="11">
        <v>0</v>
      </c>
      <c r="AB6928" s="11">
        <v>0</v>
      </c>
      <c r="AC6928" s="11">
        <v>0</v>
      </c>
      <c r="AF6928" s="11">
        <v>0</v>
      </c>
      <c r="AG6928" s="11">
        <v>0</v>
      </c>
      <c r="AJ6928" s="73">
        <v>0</v>
      </c>
      <c r="AK6928" s="73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14">
        <v>0</v>
      </c>
      <c r="CK6928" s="14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10">
        <v>0</v>
      </c>
      <c r="D6929" s="72">
        <v>0</v>
      </c>
      <c r="E6929" s="11">
        <v>0</v>
      </c>
      <c r="L6929" s="11">
        <v>0</v>
      </c>
      <c r="M6929" s="11">
        <v>0</v>
      </c>
      <c r="AB6929" s="11">
        <v>0</v>
      </c>
      <c r="AC6929" s="11">
        <v>0</v>
      </c>
      <c r="AF6929" s="11">
        <v>0</v>
      </c>
      <c r="AG6929" s="11">
        <v>0</v>
      </c>
      <c r="AJ6929" s="73">
        <v>0</v>
      </c>
      <c r="AK6929" s="73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14">
        <v>0</v>
      </c>
      <c r="CK6929" s="14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10">
        <v>0</v>
      </c>
      <c r="D6930" s="72">
        <v>0</v>
      </c>
      <c r="E6930" s="11">
        <v>0</v>
      </c>
      <c r="L6930" s="11">
        <v>0</v>
      </c>
      <c r="M6930" s="11">
        <v>0</v>
      </c>
      <c r="AB6930" s="11">
        <v>0</v>
      </c>
      <c r="AC6930" s="11">
        <v>0</v>
      </c>
      <c r="AF6930" s="11">
        <v>0</v>
      </c>
      <c r="AG6930" s="11">
        <v>0</v>
      </c>
      <c r="AJ6930" s="73">
        <v>0</v>
      </c>
      <c r="AK6930" s="73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14">
        <v>0</v>
      </c>
      <c r="CK6930" s="14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10">
        <v>0</v>
      </c>
      <c r="D6931" s="72">
        <v>0</v>
      </c>
      <c r="E6931" s="11">
        <v>0</v>
      </c>
      <c r="L6931" s="11">
        <v>0</v>
      </c>
      <c r="M6931" s="11">
        <v>0</v>
      </c>
      <c r="AB6931" s="11">
        <v>0</v>
      </c>
      <c r="AC6931" s="11">
        <v>0</v>
      </c>
      <c r="AF6931" s="11">
        <v>0</v>
      </c>
      <c r="AG6931" s="11">
        <v>0</v>
      </c>
      <c r="AJ6931" s="73">
        <v>0</v>
      </c>
      <c r="AK6931" s="73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14">
        <v>0</v>
      </c>
      <c r="CK6931" s="14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10">
        <v>0</v>
      </c>
      <c r="D6932" s="72">
        <v>0</v>
      </c>
      <c r="E6932" s="11">
        <v>0</v>
      </c>
      <c r="L6932" s="11">
        <v>0</v>
      </c>
      <c r="M6932" s="11">
        <v>0</v>
      </c>
      <c r="AB6932" s="11">
        <v>0</v>
      </c>
      <c r="AC6932" s="11">
        <v>0</v>
      </c>
      <c r="AF6932" s="11">
        <v>0</v>
      </c>
      <c r="AG6932" s="11">
        <v>0</v>
      </c>
      <c r="AJ6932" s="73">
        <v>0</v>
      </c>
      <c r="AK6932" s="73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14">
        <v>0</v>
      </c>
      <c r="CK6932" s="14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10">
        <v>0</v>
      </c>
      <c r="D6933" s="72">
        <v>0</v>
      </c>
      <c r="E6933" s="11">
        <v>0</v>
      </c>
      <c r="L6933" s="11">
        <v>0</v>
      </c>
      <c r="M6933" s="11">
        <v>0</v>
      </c>
      <c r="AB6933" s="11">
        <v>0</v>
      </c>
      <c r="AC6933" s="11">
        <v>0</v>
      </c>
      <c r="AF6933" s="11">
        <v>0</v>
      </c>
      <c r="AG6933" s="11">
        <v>0</v>
      </c>
      <c r="AJ6933" s="73">
        <v>0</v>
      </c>
      <c r="AK6933" s="73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14">
        <v>0</v>
      </c>
      <c r="CK6933" s="14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10">
        <v>0</v>
      </c>
      <c r="D6934" s="72">
        <v>0</v>
      </c>
      <c r="E6934" s="11">
        <v>0</v>
      </c>
      <c r="L6934" s="11">
        <v>0</v>
      </c>
      <c r="M6934" s="11">
        <v>0</v>
      </c>
      <c r="AB6934" s="11">
        <v>0</v>
      </c>
      <c r="AC6934" s="11">
        <v>0</v>
      </c>
      <c r="AF6934" s="11">
        <v>0</v>
      </c>
      <c r="AG6934" s="11">
        <v>0</v>
      </c>
      <c r="AJ6934" s="73">
        <v>0</v>
      </c>
      <c r="AK6934" s="73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14">
        <v>0</v>
      </c>
      <c r="CK6934" s="14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10">
        <v>0</v>
      </c>
      <c r="D6935" s="72">
        <v>0</v>
      </c>
      <c r="E6935" s="11">
        <v>0</v>
      </c>
      <c r="L6935" s="11">
        <v>0</v>
      </c>
      <c r="M6935" s="11">
        <v>0</v>
      </c>
      <c r="AB6935" s="11">
        <v>0</v>
      </c>
      <c r="AC6935" s="11">
        <v>0</v>
      </c>
      <c r="AF6935" s="11">
        <v>0</v>
      </c>
      <c r="AG6935" s="11">
        <v>0</v>
      </c>
      <c r="AJ6935" s="73">
        <v>0</v>
      </c>
      <c r="AK6935" s="73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14">
        <v>0</v>
      </c>
      <c r="CK6935" s="14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10">
        <v>0</v>
      </c>
      <c r="D6936" s="72">
        <v>0</v>
      </c>
      <c r="E6936" s="11">
        <v>0</v>
      </c>
      <c r="L6936" s="11">
        <v>0</v>
      </c>
      <c r="M6936" s="11">
        <v>0</v>
      </c>
      <c r="AB6936" s="11">
        <v>0</v>
      </c>
      <c r="AC6936" s="11">
        <v>0</v>
      </c>
      <c r="AF6936" s="11">
        <v>0</v>
      </c>
      <c r="AG6936" s="11">
        <v>0</v>
      </c>
      <c r="AJ6936" s="73">
        <v>0</v>
      </c>
      <c r="AK6936" s="73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14">
        <v>0</v>
      </c>
      <c r="CK6936" s="14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10">
        <v>0</v>
      </c>
      <c r="D6937" s="72">
        <v>0</v>
      </c>
      <c r="E6937" s="11">
        <v>0</v>
      </c>
      <c r="L6937" s="11">
        <v>0</v>
      </c>
      <c r="M6937" s="11">
        <v>0</v>
      </c>
      <c r="AB6937" s="11">
        <v>0</v>
      </c>
      <c r="AC6937" s="11">
        <v>0</v>
      </c>
      <c r="AF6937" s="11">
        <v>0</v>
      </c>
      <c r="AG6937" s="11">
        <v>0</v>
      </c>
      <c r="AJ6937" s="73">
        <v>0</v>
      </c>
      <c r="AK6937" s="73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14">
        <v>0</v>
      </c>
      <c r="CK6937" s="14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10">
        <v>0</v>
      </c>
      <c r="D6938" s="72">
        <v>0</v>
      </c>
      <c r="E6938" s="11">
        <v>0</v>
      </c>
      <c r="L6938" s="11">
        <v>0</v>
      </c>
      <c r="M6938" s="11">
        <v>0</v>
      </c>
      <c r="AB6938" s="11">
        <v>0</v>
      </c>
      <c r="AC6938" s="11">
        <v>0</v>
      </c>
      <c r="AF6938" s="11">
        <v>0</v>
      </c>
      <c r="AG6938" s="11">
        <v>0</v>
      </c>
      <c r="AJ6938" s="73">
        <v>0</v>
      </c>
      <c r="AK6938" s="73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14">
        <v>0</v>
      </c>
      <c r="CK6938" s="14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10">
        <v>0</v>
      </c>
      <c r="D6939" s="72">
        <v>0</v>
      </c>
      <c r="E6939" s="11">
        <v>0</v>
      </c>
      <c r="L6939" s="11">
        <v>0</v>
      </c>
      <c r="M6939" s="11">
        <v>0</v>
      </c>
      <c r="AB6939" s="11">
        <v>0</v>
      </c>
      <c r="AC6939" s="11">
        <v>0</v>
      </c>
      <c r="AF6939" s="11">
        <v>0</v>
      </c>
      <c r="AG6939" s="11">
        <v>0</v>
      </c>
      <c r="AJ6939" s="73">
        <v>0</v>
      </c>
      <c r="AK6939" s="73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14">
        <v>0</v>
      </c>
      <c r="CK6939" s="14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10">
        <v>0</v>
      </c>
      <c r="D6940" s="72">
        <v>0</v>
      </c>
      <c r="E6940" s="11">
        <v>0</v>
      </c>
      <c r="L6940" s="11">
        <v>0</v>
      </c>
      <c r="M6940" s="11">
        <v>0</v>
      </c>
      <c r="AB6940" s="11">
        <v>0</v>
      </c>
      <c r="AC6940" s="11">
        <v>0</v>
      </c>
      <c r="AF6940" s="11">
        <v>0</v>
      </c>
      <c r="AG6940" s="11">
        <v>0</v>
      </c>
      <c r="AJ6940" s="73">
        <v>0</v>
      </c>
      <c r="AK6940" s="73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14">
        <v>0</v>
      </c>
      <c r="CK6940" s="14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10">
        <v>0</v>
      </c>
      <c r="D6941" s="72">
        <v>0</v>
      </c>
      <c r="E6941" s="11">
        <v>0</v>
      </c>
      <c r="L6941" s="11">
        <v>0</v>
      </c>
      <c r="M6941" s="11">
        <v>0</v>
      </c>
      <c r="AB6941" s="11">
        <v>0</v>
      </c>
      <c r="AC6941" s="11">
        <v>0</v>
      </c>
      <c r="AF6941" s="11">
        <v>0</v>
      </c>
      <c r="AG6941" s="11">
        <v>0</v>
      </c>
      <c r="AJ6941" s="73">
        <v>0</v>
      </c>
      <c r="AK6941" s="73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14">
        <v>0</v>
      </c>
      <c r="CK6941" s="14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10">
        <v>0</v>
      </c>
      <c r="D6942" s="72">
        <v>0</v>
      </c>
      <c r="E6942" s="11">
        <v>0</v>
      </c>
      <c r="L6942" s="11">
        <v>0</v>
      </c>
      <c r="M6942" s="11">
        <v>0</v>
      </c>
      <c r="AB6942" s="11">
        <v>0</v>
      </c>
      <c r="AC6942" s="11">
        <v>0</v>
      </c>
      <c r="AF6942" s="11">
        <v>0</v>
      </c>
      <c r="AG6942" s="11">
        <v>0</v>
      </c>
      <c r="AJ6942" s="73">
        <v>0</v>
      </c>
      <c r="AK6942" s="73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14">
        <v>0</v>
      </c>
      <c r="CK6942" s="14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10">
        <v>0</v>
      </c>
      <c r="D6943" s="72">
        <v>0</v>
      </c>
      <c r="E6943" s="11">
        <v>0</v>
      </c>
      <c r="L6943" s="11">
        <v>0</v>
      </c>
      <c r="M6943" s="11">
        <v>0</v>
      </c>
      <c r="AB6943" s="11">
        <v>0</v>
      </c>
      <c r="AC6943" s="11">
        <v>0</v>
      </c>
      <c r="AF6943" s="11">
        <v>0</v>
      </c>
      <c r="AG6943" s="11">
        <v>0</v>
      </c>
      <c r="AJ6943" s="73">
        <v>0</v>
      </c>
      <c r="AK6943" s="73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14">
        <v>0</v>
      </c>
      <c r="CK6943" s="14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10">
        <v>0</v>
      </c>
      <c r="D6944" s="72">
        <v>0</v>
      </c>
      <c r="E6944" s="11">
        <v>0</v>
      </c>
      <c r="L6944" s="11">
        <v>0</v>
      </c>
      <c r="M6944" s="11">
        <v>0</v>
      </c>
      <c r="AB6944" s="11">
        <v>0</v>
      </c>
      <c r="AC6944" s="11">
        <v>0</v>
      </c>
      <c r="AF6944" s="11">
        <v>0</v>
      </c>
      <c r="AG6944" s="11">
        <v>0</v>
      </c>
      <c r="AJ6944" s="73">
        <v>0</v>
      </c>
      <c r="AK6944" s="73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14">
        <v>0</v>
      </c>
      <c r="CK6944" s="14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10">
        <v>0</v>
      </c>
      <c r="D6945" s="72">
        <v>0</v>
      </c>
      <c r="E6945" s="11">
        <v>0</v>
      </c>
      <c r="L6945" s="11">
        <v>0</v>
      </c>
      <c r="M6945" s="11">
        <v>0</v>
      </c>
      <c r="AB6945" s="11">
        <v>0</v>
      </c>
      <c r="AC6945" s="11">
        <v>0</v>
      </c>
      <c r="AF6945" s="11">
        <v>0</v>
      </c>
      <c r="AG6945" s="11">
        <v>0</v>
      </c>
      <c r="AJ6945" s="73">
        <v>0</v>
      </c>
      <c r="AK6945" s="73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14">
        <v>0</v>
      </c>
      <c r="CK6945" s="14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10">
        <v>0</v>
      </c>
      <c r="D6946" s="72">
        <v>0</v>
      </c>
      <c r="E6946" s="11">
        <v>0</v>
      </c>
      <c r="L6946" s="11">
        <v>0</v>
      </c>
      <c r="M6946" s="11">
        <v>0</v>
      </c>
      <c r="AB6946" s="11">
        <v>0</v>
      </c>
      <c r="AC6946" s="11">
        <v>0</v>
      </c>
      <c r="AF6946" s="11">
        <v>0</v>
      </c>
      <c r="AG6946" s="11">
        <v>0</v>
      </c>
      <c r="AJ6946" s="73">
        <v>0</v>
      </c>
      <c r="AK6946" s="73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14">
        <v>0</v>
      </c>
      <c r="CK6946" s="14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10">
        <v>0</v>
      </c>
      <c r="D6947" s="72">
        <v>0</v>
      </c>
      <c r="E6947" s="11">
        <v>0</v>
      </c>
      <c r="L6947" s="11">
        <v>0</v>
      </c>
      <c r="M6947" s="11">
        <v>0</v>
      </c>
      <c r="AB6947" s="11">
        <v>0</v>
      </c>
      <c r="AC6947" s="11">
        <v>0</v>
      </c>
      <c r="AF6947" s="11">
        <v>0</v>
      </c>
      <c r="AG6947" s="11">
        <v>0</v>
      </c>
      <c r="AJ6947" s="73">
        <v>0</v>
      </c>
      <c r="AK6947" s="73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14">
        <v>0</v>
      </c>
      <c r="CK6947" s="14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10">
        <v>0</v>
      </c>
      <c r="D6948" s="72">
        <v>0</v>
      </c>
      <c r="E6948" s="11">
        <v>0</v>
      </c>
      <c r="L6948" s="11">
        <v>0</v>
      </c>
      <c r="M6948" s="11">
        <v>0</v>
      </c>
      <c r="AB6948" s="11">
        <v>0</v>
      </c>
      <c r="AC6948" s="11">
        <v>0</v>
      </c>
      <c r="AF6948" s="11">
        <v>0</v>
      </c>
      <c r="AG6948" s="11">
        <v>0</v>
      </c>
      <c r="AJ6948" s="73">
        <v>0</v>
      </c>
      <c r="AK6948" s="73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14">
        <v>0</v>
      </c>
      <c r="CK6948" s="14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10">
        <v>0</v>
      </c>
      <c r="D6949" s="72">
        <v>0</v>
      </c>
      <c r="E6949" s="11">
        <v>0</v>
      </c>
      <c r="L6949" s="11">
        <v>0</v>
      </c>
      <c r="M6949" s="11">
        <v>0</v>
      </c>
      <c r="AB6949" s="11">
        <v>0</v>
      </c>
      <c r="AC6949" s="11">
        <v>0</v>
      </c>
      <c r="AF6949" s="11">
        <v>0</v>
      </c>
      <c r="AG6949" s="11">
        <v>0</v>
      </c>
      <c r="AJ6949" s="73">
        <v>0</v>
      </c>
      <c r="AK6949" s="73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14">
        <v>0</v>
      </c>
      <c r="CK6949" s="14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10">
        <v>0</v>
      </c>
      <c r="D6950" s="72">
        <v>0</v>
      </c>
      <c r="E6950" s="11">
        <v>0</v>
      </c>
      <c r="L6950" s="11">
        <v>0</v>
      </c>
      <c r="M6950" s="11">
        <v>0</v>
      </c>
      <c r="AB6950" s="11">
        <v>0</v>
      </c>
      <c r="AC6950" s="11">
        <v>0</v>
      </c>
      <c r="AF6950" s="11">
        <v>0</v>
      </c>
      <c r="AG6950" s="11">
        <v>0</v>
      </c>
      <c r="AJ6950" s="73">
        <v>0</v>
      </c>
      <c r="AK6950" s="73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14">
        <v>0</v>
      </c>
      <c r="CK6950" s="14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10">
        <v>0</v>
      </c>
      <c r="D6951" s="72">
        <v>0</v>
      </c>
      <c r="E6951" s="11">
        <v>0</v>
      </c>
      <c r="L6951" s="11">
        <v>0</v>
      </c>
      <c r="M6951" s="11">
        <v>0</v>
      </c>
      <c r="AB6951" s="11">
        <v>0</v>
      </c>
      <c r="AC6951" s="11">
        <v>0</v>
      </c>
      <c r="AF6951" s="11">
        <v>0</v>
      </c>
      <c r="AG6951" s="11">
        <v>0</v>
      </c>
      <c r="AJ6951" s="73">
        <v>0</v>
      </c>
      <c r="AK6951" s="73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14">
        <v>0</v>
      </c>
      <c r="CK6951" s="14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10">
        <v>0</v>
      </c>
      <c r="D6952" s="72">
        <v>0</v>
      </c>
      <c r="E6952" s="11">
        <v>0</v>
      </c>
      <c r="L6952" s="11">
        <v>0</v>
      </c>
      <c r="M6952" s="11">
        <v>0</v>
      </c>
      <c r="AB6952" s="11">
        <v>0</v>
      </c>
      <c r="AC6952" s="11">
        <v>0</v>
      </c>
      <c r="AF6952" s="11">
        <v>0</v>
      </c>
      <c r="AG6952" s="11">
        <v>0</v>
      </c>
      <c r="AJ6952" s="73">
        <v>0</v>
      </c>
      <c r="AK6952" s="73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14">
        <v>0</v>
      </c>
      <c r="CK6952" s="14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10">
        <v>0</v>
      </c>
      <c r="D6953" s="72">
        <v>0</v>
      </c>
      <c r="E6953" s="11">
        <v>0</v>
      </c>
      <c r="L6953" s="11">
        <v>0</v>
      </c>
      <c r="M6953" s="11">
        <v>0</v>
      </c>
      <c r="AB6953" s="11">
        <v>0</v>
      </c>
      <c r="AC6953" s="11">
        <v>0</v>
      </c>
      <c r="AF6953" s="11">
        <v>0</v>
      </c>
      <c r="AG6953" s="11">
        <v>0</v>
      </c>
      <c r="AJ6953" s="73">
        <v>0</v>
      </c>
      <c r="AK6953" s="73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14">
        <v>0</v>
      </c>
      <c r="CK6953" s="14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10">
        <v>0</v>
      </c>
      <c r="D6954" s="72">
        <v>0</v>
      </c>
      <c r="E6954" s="11">
        <v>0</v>
      </c>
      <c r="L6954" s="11">
        <v>0</v>
      </c>
      <c r="M6954" s="11">
        <v>0</v>
      </c>
      <c r="AB6954" s="11">
        <v>0</v>
      </c>
      <c r="AC6954" s="11">
        <v>0</v>
      </c>
      <c r="AF6954" s="11">
        <v>0</v>
      </c>
      <c r="AG6954" s="11">
        <v>0</v>
      </c>
      <c r="AJ6954" s="73">
        <v>0</v>
      </c>
      <c r="AK6954" s="73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14">
        <v>0</v>
      </c>
      <c r="CK6954" s="14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10">
        <v>0</v>
      </c>
      <c r="D6955" s="72">
        <v>0</v>
      </c>
      <c r="E6955" s="11">
        <v>0</v>
      </c>
      <c r="L6955" s="11">
        <v>0</v>
      </c>
      <c r="M6955" s="11">
        <v>0</v>
      </c>
      <c r="AB6955" s="11">
        <v>0</v>
      </c>
      <c r="AC6955" s="11">
        <v>0</v>
      </c>
      <c r="AF6955" s="11">
        <v>0</v>
      </c>
      <c r="AG6955" s="11">
        <v>0</v>
      </c>
      <c r="AJ6955" s="73">
        <v>0</v>
      </c>
      <c r="AK6955" s="73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14">
        <v>0</v>
      </c>
      <c r="CK6955" s="14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10">
        <v>0</v>
      </c>
      <c r="D6956" s="72">
        <v>0</v>
      </c>
      <c r="E6956" s="11">
        <v>0</v>
      </c>
      <c r="L6956" s="11">
        <v>0</v>
      </c>
      <c r="M6956" s="11">
        <v>0</v>
      </c>
      <c r="AB6956" s="11">
        <v>0</v>
      </c>
      <c r="AC6956" s="11">
        <v>0</v>
      </c>
      <c r="AF6956" s="11">
        <v>0</v>
      </c>
      <c r="AG6956" s="11">
        <v>0</v>
      </c>
      <c r="AJ6956" s="73">
        <v>0</v>
      </c>
      <c r="AK6956" s="73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14">
        <v>0</v>
      </c>
      <c r="CK6956" s="14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10">
        <v>0</v>
      </c>
      <c r="D6957" s="72">
        <v>0</v>
      </c>
      <c r="E6957" s="11">
        <v>0</v>
      </c>
      <c r="L6957" s="11">
        <v>0</v>
      </c>
      <c r="M6957" s="11">
        <v>0</v>
      </c>
      <c r="AB6957" s="11">
        <v>0</v>
      </c>
      <c r="AC6957" s="11">
        <v>0</v>
      </c>
      <c r="AF6957" s="11">
        <v>0</v>
      </c>
      <c r="AG6957" s="11">
        <v>0</v>
      </c>
      <c r="AJ6957" s="73">
        <v>0</v>
      </c>
      <c r="AK6957" s="73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14">
        <v>0</v>
      </c>
      <c r="CK6957" s="14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10">
        <v>0</v>
      </c>
      <c r="D6958" s="72">
        <v>0</v>
      </c>
      <c r="E6958" s="11">
        <v>0</v>
      </c>
      <c r="L6958" s="11">
        <v>0</v>
      </c>
      <c r="M6958" s="11">
        <v>0</v>
      </c>
      <c r="AB6958" s="11">
        <v>0</v>
      </c>
      <c r="AC6958" s="11">
        <v>0</v>
      </c>
      <c r="AF6958" s="11">
        <v>0</v>
      </c>
      <c r="AG6958" s="11">
        <v>0</v>
      </c>
      <c r="AJ6958" s="73">
        <v>0</v>
      </c>
      <c r="AK6958" s="73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14">
        <v>0</v>
      </c>
      <c r="CK6958" s="14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10">
        <v>0</v>
      </c>
      <c r="D6959" s="72">
        <v>0</v>
      </c>
      <c r="E6959" s="11">
        <v>0</v>
      </c>
      <c r="L6959" s="11">
        <v>0</v>
      </c>
      <c r="M6959" s="11">
        <v>0</v>
      </c>
      <c r="AB6959" s="11">
        <v>0</v>
      </c>
      <c r="AC6959" s="11">
        <v>0</v>
      </c>
      <c r="AF6959" s="11">
        <v>0</v>
      </c>
      <c r="AG6959" s="11">
        <v>0</v>
      </c>
      <c r="AJ6959" s="73">
        <v>0</v>
      </c>
      <c r="AK6959" s="73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14">
        <v>0</v>
      </c>
      <c r="CK6959" s="14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10">
        <v>0</v>
      </c>
      <c r="D6960" s="72">
        <v>0</v>
      </c>
      <c r="E6960" s="11">
        <v>0</v>
      </c>
      <c r="L6960" s="11">
        <v>0</v>
      </c>
      <c r="M6960" s="11">
        <v>0</v>
      </c>
      <c r="AB6960" s="11">
        <v>0</v>
      </c>
      <c r="AC6960" s="11">
        <v>0</v>
      </c>
      <c r="AF6960" s="11">
        <v>0</v>
      </c>
      <c r="AG6960" s="11">
        <v>0</v>
      </c>
      <c r="AJ6960" s="73">
        <v>0</v>
      </c>
      <c r="AK6960" s="73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14">
        <v>0</v>
      </c>
      <c r="CK6960" s="14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10">
        <v>0</v>
      </c>
      <c r="D6961" s="72">
        <v>0</v>
      </c>
      <c r="E6961" s="11">
        <v>0</v>
      </c>
      <c r="L6961" s="11">
        <v>0</v>
      </c>
      <c r="M6961" s="11">
        <v>0</v>
      </c>
      <c r="AB6961" s="11">
        <v>0</v>
      </c>
      <c r="AC6961" s="11">
        <v>0</v>
      </c>
      <c r="AF6961" s="11">
        <v>0</v>
      </c>
      <c r="AG6961" s="11">
        <v>0</v>
      </c>
      <c r="AJ6961" s="73">
        <v>0</v>
      </c>
      <c r="AK6961" s="73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14">
        <v>0</v>
      </c>
      <c r="CK6961" s="14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10">
        <v>0</v>
      </c>
      <c r="D6962" s="72">
        <v>0</v>
      </c>
      <c r="E6962" s="11">
        <v>0</v>
      </c>
      <c r="L6962" s="11">
        <v>0</v>
      </c>
      <c r="M6962" s="11">
        <v>0</v>
      </c>
      <c r="AB6962" s="11">
        <v>0</v>
      </c>
      <c r="AC6962" s="11">
        <v>0</v>
      </c>
      <c r="AF6962" s="11">
        <v>0</v>
      </c>
      <c r="AG6962" s="11">
        <v>0</v>
      </c>
      <c r="AJ6962" s="73">
        <v>0</v>
      </c>
      <c r="AK6962" s="73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14">
        <v>0</v>
      </c>
      <c r="CK6962" s="14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10">
        <v>0</v>
      </c>
      <c r="D6963" s="72">
        <v>0</v>
      </c>
      <c r="E6963" s="11">
        <v>0</v>
      </c>
      <c r="L6963" s="11">
        <v>0</v>
      </c>
      <c r="M6963" s="11">
        <v>0</v>
      </c>
      <c r="AB6963" s="11">
        <v>0</v>
      </c>
      <c r="AC6963" s="11">
        <v>0</v>
      </c>
      <c r="AF6963" s="11">
        <v>0</v>
      </c>
      <c r="AG6963" s="11">
        <v>0</v>
      </c>
      <c r="AJ6963" s="73">
        <v>0</v>
      </c>
      <c r="AK6963" s="73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14">
        <v>0</v>
      </c>
      <c r="CK6963" s="14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10">
        <v>0</v>
      </c>
      <c r="D6964" s="72">
        <v>0</v>
      </c>
      <c r="E6964" s="11">
        <v>0</v>
      </c>
      <c r="L6964" s="11">
        <v>0</v>
      </c>
      <c r="M6964" s="11">
        <v>0</v>
      </c>
      <c r="AB6964" s="11">
        <v>0</v>
      </c>
      <c r="AC6964" s="11">
        <v>0</v>
      </c>
      <c r="AF6964" s="11">
        <v>0</v>
      </c>
      <c r="AG6964" s="11">
        <v>0</v>
      </c>
      <c r="AJ6964" s="73">
        <v>0</v>
      </c>
      <c r="AK6964" s="73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14">
        <v>0</v>
      </c>
      <c r="CK6964" s="14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10">
        <v>0</v>
      </c>
      <c r="D6965" s="72">
        <v>0</v>
      </c>
      <c r="E6965" s="11">
        <v>0</v>
      </c>
      <c r="L6965" s="11">
        <v>0</v>
      </c>
      <c r="M6965" s="11">
        <v>0</v>
      </c>
      <c r="AB6965" s="11">
        <v>0</v>
      </c>
      <c r="AC6965" s="11">
        <v>0</v>
      </c>
      <c r="AF6965" s="11">
        <v>0</v>
      </c>
      <c r="AG6965" s="11">
        <v>0</v>
      </c>
      <c r="AJ6965" s="73">
        <v>0</v>
      </c>
      <c r="AK6965" s="73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14">
        <v>0</v>
      </c>
      <c r="CK6965" s="14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10">
        <v>0</v>
      </c>
      <c r="D6966" s="72">
        <v>0</v>
      </c>
      <c r="E6966" s="11">
        <v>0</v>
      </c>
      <c r="L6966" s="11">
        <v>0</v>
      </c>
      <c r="M6966" s="11">
        <v>0</v>
      </c>
      <c r="AB6966" s="11">
        <v>0</v>
      </c>
      <c r="AC6966" s="11">
        <v>0</v>
      </c>
      <c r="AF6966" s="11">
        <v>0</v>
      </c>
      <c r="AG6966" s="11">
        <v>0</v>
      </c>
      <c r="AJ6966" s="73">
        <v>0</v>
      </c>
      <c r="AK6966" s="73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14">
        <v>0</v>
      </c>
      <c r="CK6966" s="14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10">
        <v>0</v>
      </c>
      <c r="D6967" s="72">
        <v>0</v>
      </c>
      <c r="E6967" s="11">
        <v>0</v>
      </c>
      <c r="L6967" s="11">
        <v>0</v>
      </c>
      <c r="M6967" s="11">
        <v>0</v>
      </c>
      <c r="AB6967" s="11">
        <v>0</v>
      </c>
      <c r="AC6967" s="11">
        <v>0</v>
      </c>
      <c r="AF6967" s="11">
        <v>0</v>
      </c>
      <c r="AG6967" s="11">
        <v>0</v>
      </c>
      <c r="AJ6967" s="73">
        <v>0</v>
      </c>
      <c r="AK6967" s="73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14">
        <v>0</v>
      </c>
      <c r="CK6967" s="14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10">
        <v>0</v>
      </c>
      <c r="D6968" s="72">
        <v>0</v>
      </c>
      <c r="E6968" s="11">
        <v>0</v>
      </c>
      <c r="L6968" s="11">
        <v>0</v>
      </c>
      <c r="M6968" s="11">
        <v>0</v>
      </c>
      <c r="AB6968" s="11">
        <v>0</v>
      </c>
      <c r="AC6968" s="11">
        <v>0</v>
      </c>
      <c r="AF6968" s="11">
        <v>0</v>
      </c>
      <c r="AG6968" s="11">
        <v>0</v>
      </c>
      <c r="AJ6968" s="73">
        <v>0</v>
      </c>
      <c r="AK6968" s="73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14">
        <v>0</v>
      </c>
      <c r="CK6968" s="14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10">
        <v>0</v>
      </c>
      <c r="D6969" s="72">
        <v>0</v>
      </c>
      <c r="E6969" s="11">
        <v>0</v>
      </c>
      <c r="L6969" s="11">
        <v>0</v>
      </c>
      <c r="M6969" s="11">
        <v>0</v>
      </c>
      <c r="AB6969" s="11">
        <v>0</v>
      </c>
      <c r="AC6969" s="11">
        <v>0</v>
      </c>
      <c r="AF6969" s="11">
        <v>0</v>
      </c>
      <c r="AG6969" s="11">
        <v>0</v>
      </c>
      <c r="AJ6969" s="73">
        <v>0</v>
      </c>
      <c r="AK6969" s="73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14">
        <v>0</v>
      </c>
      <c r="CK6969" s="14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10">
        <v>0</v>
      </c>
      <c r="D6970" s="72">
        <v>0</v>
      </c>
      <c r="E6970" s="11">
        <v>0</v>
      </c>
      <c r="L6970" s="11">
        <v>0</v>
      </c>
      <c r="M6970" s="11">
        <v>0</v>
      </c>
      <c r="AB6970" s="11">
        <v>0</v>
      </c>
      <c r="AC6970" s="11">
        <v>0</v>
      </c>
      <c r="AF6970" s="11">
        <v>0</v>
      </c>
      <c r="AG6970" s="11">
        <v>0</v>
      </c>
      <c r="AJ6970" s="73">
        <v>0</v>
      </c>
      <c r="AK6970" s="73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14">
        <v>0</v>
      </c>
      <c r="CK6970" s="14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10">
        <v>0</v>
      </c>
      <c r="D6971" s="72">
        <v>0</v>
      </c>
      <c r="E6971" s="11">
        <v>0</v>
      </c>
      <c r="L6971" s="11">
        <v>0</v>
      </c>
      <c r="M6971" s="11">
        <v>0</v>
      </c>
      <c r="AB6971" s="11">
        <v>0</v>
      </c>
      <c r="AC6971" s="11">
        <v>0</v>
      </c>
      <c r="AF6971" s="11">
        <v>0</v>
      </c>
      <c r="AG6971" s="11">
        <v>0</v>
      </c>
      <c r="AJ6971" s="73">
        <v>0</v>
      </c>
      <c r="AK6971" s="73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14">
        <v>0</v>
      </c>
      <c r="CK6971" s="14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10">
        <v>0</v>
      </c>
      <c r="D6972" s="72">
        <v>0</v>
      </c>
      <c r="E6972" s="11">
        <v>0</v>
      </c>
      <c r="L6972" s="11">
        <v>0</v>
      </c>
      <c r="M6972" s="11">
        <v>0</v>
      </c>
      <c r="AB6972" s="11">
        <v>0</v>
      </c>
      <c r="AC6972" s="11">
        <v>0</v>
      </c>
      <c r="AF6972" s="11">
        <v>0</v>
      </c>
      <c r="AG6972" s="11">
        <v>0</v>
      </c>
      <c r="AJ6972" s="73">
        <v>0</v>
      </c>
      <c r="AK6972" s="73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14">
        <v>0</v>
      </c>
      <c r="CK6972" s="14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10">
        <v>0</v>
      </c>
      <c r="D6973" s="72">
        <v>0</v>
      </c>
      <c r="E6973" s="11">
        <v>0</v>
      </c>
      <c r="L6973" s="11">
        <v>0</v>
      </c>
      <c r="M6973" s="11">
        <v>0</v>
      </c>
      <c r="AB6973" s="11">
        <v>0</v>
      </c>
      <c r="AC6973" s="11">
        <v>0</v>
      </c>
      <c r="AF6973" s="11">
        <v>0</v>
      </c>
      <c r="AG6973" s="11">
        <v>0</v>
      </c>
      <c r="AJ6973" s="73">
        <v>0</v>
      </c>
      <c r="AK6973" s="73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14">
        <v>0</v>
      </c>
      <c r="CK6973" s="14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10">
        <v>0</v>
      </c>
      <c r="D6974" s="72">
        <v>0</v>
      </c>
      <c r="E6974" s="11">
        <v>0</v>
      </c>
      <c r="L6974" s="11">
        <v>0</v>
      </c>
      <c r="M6974" s="11">
        <v>0</v>
      </c>
      <c r="AB6974" s="11">
        <v>0</v>
      </c>
      <c r="AC6974" s="11">
        <v>0</v>
      </c>
      <c r="AF6974" s="11">
        <v>0</v>
      </c>
      <c r="AG6974" s="11">
        <v>0</v>
      </c>
      <c r="AJ6974" s="73">
        <v>0</v>
      </c>
      <c r="AK6974" s="73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14">
        <v>0</v>
      </c>
      <c r="CK6974" s="14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10">
        <v>0</v>
      </c>
      <c r="D6975" s="72">
        <v>0</v>
      </c>
      <c r="E6975" s="11">
        <v>0</v>
      </c>
      <c r="L6975" s="11">
        <v>0</v>
      </c>
      <c r="M6975" s="11">
        <v>0</v>
      </c>
      <c r="AB6975" s="11">
        <v>0</v>
      </c>
      <c r="AC6975" s="11">
        <v>0</v>
      </c>
      <c r="AF6975" s="11">
        <v>0</v>
      </c>
      <c r="AG6975" s="11">
        <v>0</v>
      </c>
      <c r="AJ6975" s="73">
        <v>0</v>
      </c>
      <c r="AK6975" s="73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14">
        <v>0</v>
      </c>
      <c r="CK6975" s="14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10">
        <v>0</v>
      </c>
      <c r="D6976" s="72">
        <v>0</v>
      </c>
      <c r="E6976" s="11">
        <v>0</v>
      </c>
      <c r="L6976" s="11">
        <v>0</v>
      </c>
      <c r="M6976" s="11">
        <v>0</v>
      </c>
      <c r="AB6976" s="11">
        <v>0</v>
      </c>
      <c r="AC6976" s="11">
        <v>0</v>
      </c>
      <c r="AF6976" s="11">
        <v>0</v>
      </c>
      <c r="AG6976" s="11">
        <v>0</v>
      </c>
      <c r="AJ6976" s="73">
        <v>0</v>
      </c>
      <c r="AK6976" s="73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14">
        <v>0</v>
      </c>
      <c r="CK6976" s="14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10">
        <v>0</v>
      </c>
      <c r="D6977" s="72">
        <v>0</v>
      </c>
      <c r="E6977" s="11">
        <v>0</v>
      </c>
      <c r="L6977" s="11">
        <v>0</v>
      </c>
      <c r="M6977" s="11">
        <v>0</v>
      </c>
      <c r="AB6977" s="11">
        <v>0</v>
      </c>
      <c r="AC6977" s="11">
        <v>0</v>
      </c>
      <c r="AF6977" s="11">
        <v>0</v>
      </c>
      <c r="AG6977" s="11">
        <v>0</v>
      </c>
      <c r="AJ6977" s="73">
        <v>0</v>
      </c>
      <c r="AK6977" s="73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14">
        <v>0</v>
      </c>
      <c r="CK6977" s="14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10">
        <v>0</v>
      </c>
      <c r="D6978" s="72">
        <v>0</v>
      </c>
      <c r="E6978" s="11">
        <v>0</v>
      </c>
      <c r="L6978" s="11">
        <v>0</v>
      </c>
      <c r="M6978" s="11">
        <v>0</v>
      </c>
      <c r="AB6978" s="11">
        <v>0</v>
      </c>
      <c r="AC6978" s="11">
        <v>0</v>
      </c>
      <c r="AF6978" s="11">
        <v>0</v>
      </c>
      <c r="AG6978" s="11">
        <v>0</v>
      </c>
      <c r="AJ6978" s="73">
        <v>0</v>
      </c>
      <c r="AK6978" s="73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14">
        <v>0</v>
      </c>
      <c r="CK6978" s="14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10">
        <v>0</v>
      </c>
      <c r="D6979" s="72">
        <v>0</v>
      </c>
      <c r="E6979" s="11">
        <v>0</v>
      </c>
      <c r="L6979" s="11">
        <v>0</v>
      </c>
      <c r="M6979" s="11">
        <v>0</v>
      </c>
      <c r="AB6979" s="11">
        <v>0</v>
      </c>
      <c r="AC6979" s="11">
        <v>0</v>
      </c>
      <c r="AF6979" s="11">
        <v>0</v>
      </c>
      <c r="AG6979" s="11">
        <v>0</v>
      </c>
      <c r="AJ6979" s="73">
        <v>0</v>
      </c>
      <c r="AK6979" s="73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14">
        <v>0</v>
      </c>
      <c r="CK6979" s="14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10">
        <v>0</v>
      </c>
      <c r="D6980" s="72">
        <v>0</v>
      </c>
      <c r="E6980" s="11">
        <v>0</v>
      </c>
      <c r="L6980" s="11">
        <v>0</v>
      </c>
      <c r="M6980" s="11">
        <v>0</v>
      </c>
      <c r="AB6980" s="11">
        <v>0</v>
      </c>
      <c r="AC6980" s="11">
        <v>0</v>
      </c>
      <c r="AF6980" s="11">
        <v>0</v>
      </c>
      <c r="AG6980" s="11">
        <v>0</v>
      </c>
      <c r="AJ6980" s="73">
        <v>0</v>
      </c>
      <c r="AK6980" s="73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14">
        <v>0</v>
      </c>
      <c r="CK6980" s="14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10">
        <v>0</v>
      </c>
      <c r="D6981" s="72">
        <v>0</v>
      </c>
      <c r="E6981" s="11">
        <v>0</v>
      </c>
      <c r="L6981" s="11">
        <v>0</v>
      </c>
      <c r="M6981" s="11">
        <v>0</v>
      </c>
      <c r="AB6981" s="11">
        <v>0</v>
      </c>
      <c r="AC6981" s="11">
        <v>0</v>
      </c>
      <c r="AF6981" s="11">
        <v>0</v>
      </c>
      <c r="AG6981" s="11">
        <v>0</v>
      </c>
      <c r="AJ6981" s="73">
        <v>0</v>
      </c>
      <c r="AK6981" s="73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14">
        <v>0</v>
      </c>
      <c r="CK6981" s="14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10">
        <v>0</v>
      </c>
      <c r="D6982" s="72">
        <v>0</v>
      </c>
      <c r="E6982" s="11">
        <v>0</v>
      </c>
      <c r="L6982" s="11">
        <v>0</v>
      </c>
      <c r="M6982" s="11">
        <v>0</v>
      </c>
      <c r="AB6982" s="11">
        <v>0</v>
      </c>
      <c r="AC6982" s="11">
        <v>0</v>
      </c>
      <c r="AF6982" s="11">
        <v>0</v>
      </c>
      <c r="AG6982" s="11">
        <v>0</v>
      </c>
      <c r="AJ6982" s="73">
        <v>0</v>
      </c>
      <c r="AK6982" s="73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14">
        <v>0</v>
      </c>
      <c r="CK6982" s="14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10">
        <v>0</v>
      </c>
      <c r="D6983" s="72">
        <v>0</v>
      </c>
      <c r="E6983" s="11">
        <v>0</v>
      </c>
      <c r="L6983" s="11">
        <v>0</v>
      </c>
      <c r="M6983" s="11">
        <v>0</v>
      </c>
      <c r="AB6983" s="11">
        <v>0</v>
      </c>
      <c r="AC6983" s="11">
        <v>0</v>
      </c>
      <c r="AF6983" s="11">
        <v>0</v>
      </c>
      <c r="AG6983" s="11">
        <v>0</v>
      </c>
      <c r="AJ6983" s="73">
        <v>0</v>
      </c>
      <c r="AK6983" s="73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14">
        <v>0</v>
      </c>
      <c r="CK6983" s="14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10">
        <v>0</v>
      </c>
      <c r="D6984" s="72">
        <v>0</v>
      </c>
      <c r="E6984" s="11">
        <v>0</v>
      </c>
      <c r="L6984" s="11">
        <v>0</v>
      </c>
      <c r="M6984" s="11">
        <v>0</v>
      </c>
      <c r="AB6984" s="11">
        <v>0</v>
      </c>
      <c r="AC6984" s="11">
        <v>0</v>
      </c>
      <c r="AF6984" s="11">
        <v>0</v>
      </c>
      <c r="AG6984" s="11">
        <v>0</v>
      </c>
      <c r="AJ6984" s="73">
        <v>0</v>
      </c>
      <c r="AK6984" s="73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14">
        <v>0</v>
      </c>
      <c r="CK6984" s="14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10">
        <v>0</v>
      </c>
      <c r="D6985" s="72">
        <v>0</v>
      </c>
      <c r="E6985" s="11">
        <v>0</v>
      </c>
      <c r="L6985" s="11">
        <v>0</v>
      </c>
      <c r="M6985" s="11">
        <v>0</v>
      </c>
      <c r="AB6985" s="11">
        <v>0</v>
      </c>
      <c r="AC6985" s="11">
        <v>0</v>
      </c>
      <c r="AF6985" s="11">
        <v>0</v>
      </c>
      <c r="AG6985" s="11">
        <v>0</v>
      </c>
      <c r="AJ6985" s="73">
        <v>0</v>
      </c>
      <c r="AK6985" s="73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14">
        <v>0</v>
      </c>
      <c r="CK6985" s="14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10">
        <v>0</v>
      </c>
      <c r="D6986" s="72">
        <v>0</v>
      </c>
      <c r="E6986" s="11">
        <v>0</v>
      </c>
      <c r="L6986" s="11">
        <v>0</v>
      </c>
      <c r="M6986" s="11">
        <v>0</v>
      </c>
      <c r="AB6986" s="11">
        <v>0</v>
      </c>
      <c r="AC6986" s="11">
        <v>0</v>
      </c>
      <c r="AF6986" s="11">
        <v>0</v>
      </c>
      <c r="AG6986" s="11">
        <v>0</v>
      </c>
      <c r="AJ6986" s="73">
        <v>0</v>
      </c>
      <c r="AK6986" s="73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14">
        <v>0</v>
      </c>
      <c r="CK6986" s="14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10">
        <v>0</v>
      </c>
      <c r="D6987" s="72">
        <v>0</v>
      </c>
      <c r="E6987" s="11">
        <v>0</v>
      </c>
      <c r="L6987" s="11">
        <v>0</v>
      </c>
      <c r="M6987" s="11">
        <v>0</v>
      </c>
      <c r="AB6987" s="11">
        <v>0</v>
      </c>
      <c r="AC6987" s="11">
        <v>0</v>
      </c>
      <c r="AF6987" s="11">
        <v>0</v>
      </c>
      <c r="AG6987" s="11">
        <v>0</v>
      </c>
      <c r="AJ6987" s="73">
        <v>0</v>
      </c>
      <c r="AK6987" s="73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14">
        <v>0</v>
      </c>
      <c r="CK6987" s="14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10">
        <v>0</v>
      </c>
      <c r="D6988" s="72">
        <v>0</v>
      </c>
      <c r="E6988" s="11">
        <v>0</v>
      </c>
      <c r="L6988" s="11">
        <v>0</v>
      </c>
      <c r="M6988" s="11">
        <v>0</v>
      </c>
      <c r="AB6988" s="11">
        <v>0</v>
      </c>
      <c r="AC6988" s="11">
        <v>0</v>
      </c>
      <c r="AF6988" s="11">
        <v>0</v>
      </c>
      <c r="AG6988" s="11">
        <v>0</v>
      </c>
      <c r="AJ6988" s="73">
        <v>0</v>
      </c>
      <c r="AK6988" s="73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14">
        <v>0</v>
      </c>
      <c r="CK6988" s="14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10">
        <v>0</v>
      </c>
      <c r="D6989" s="72">
        <v>0</v>
      </c>
      <c r="E6989" s="11">
        <v>0</v>
      </c>
      <c r="L6989" s="11">
        <v>0</v>
      </c>
      <c r="M6989" s="11">
        <v>0</v>
      </c>
      <c r="AB6989" s="11">
        <v>0</v>
      </c>
      <c r="AC6989" s="11">
        <v>0</v>
      </c>
      <c r="AF6989" s="11">
        <v>0</v>
      </c>
      <c r="AG6989" s="11">
        <v>0</v>
      </c>
      <c r="AJ6989" s="73">
        <v>0</v>
      </c>
      <c r="AK6989" s="73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14">
        <v>0</v>
      </c>
      <c r="CK6989" s="14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10">
        <v>0</v>
      </c>
      <c r="D6990" s="72">
        <v>0</v>
      </c>
      <c r="E6990" s="11">
        <v>0</v>
      </c>
      <c r="L6990" s="11">
        <v>0</v>
      </c>
      <c r="M6990" s="11">
        <v>0</v>
      </c>
      <c r="AB6990" s="11">
        <v>0</v>
      </c>
      <c r="AC6990" s="11">
        <v>0</v>
      </c>
      <c r="AF6990" s="11">
        <v>0</v>
      </c>
      <c r="AG6990" s="11">
        <v>0</v>
      </c>
      <c r="AJ6990" s="73">
        <v>0</v>
      </c>
      <c r="AK6990" s="73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14">
        <v>0</v>
      </c>
      <c r="CK6990" s="14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10">
        <v>0</v>
      </c>
      <c r="D6991" s="72">
        <v>0</v>
      </c>
      <c r="E6991" s="11">
        <v>0</v>
      </c>
      <c r="L6991" s="11">
        <v>0</v>
      </c>
      <c r="M6991" s="11">
        <v>0</v>
      </c>
      <c r="AB6991" s="11">
        <v>0</v>
      </c>
      <c r="AC6991" s="11">
        <v>0</v>
      </c>
      <c r="AF6991" s="11">
        <v>0</v>
      </c>
      <c r="AG6991" s="11">
        <v>0</v>
      </c>
      <c r="AJ6991" s="73">
        <v>0</v>
      </c>
      <c r="AK6991" s="73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14">
        <v>0</v>
      </c>
      <c r="CK6991" s="14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10">
        <v>0</v>
      </c>
      <c r="D6992" s="72">
        <v>0</v>
      </c>
      <c r="E6992" s="11">
        <v>0</v>
      </c>
      <c r="L6992" s="11">
        <v>0</v>
      </c>
      <c r="M6992" s="11">
        <v>0</v>
      </c>
      <c r="AB6992" s="11">
        <v>0</v>
      </c>
      <c r="AC6992" s="11">
        <v>0</v>
      </c>
      <c r="AF6992" s="11">
        <v>0</v>
      </c>
      <c r="AG6992" s="11">
        <v>0</v>
      </c>
      <c r="AJ6992" s="73">
        <v>0</v>
      </c>
      <c r="AK6992" s="73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14">
        <v>0</v>
      </c>
      <c r="CK6992" s="14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10">
        <v>0</v>
      </c>
      <c r="D6993" s="72">
        <v>0</v>
      </c>
      <c r="E6993" s="11">
        <v>0</v>
      </c>
      <c r="L6993" s="11">
        <v>0</v>
      </c>
      <c r="M6993" s="11">
        <v>0</v>
      </c>
      <c r="AB6993" s="11">
        <v>0</v>
      </c>
      <c r="AC6993" s="11">
        <v>0</v>
      </c>
      <c r="AF6993" s="11">
        <v>0</v>
      </c>
      <c r="AG6993" s="11">
        <v>0</v>
      </c>
      <c r="AJ6993" s="73">
        <v>0</v>
      </c>
      <c r="AK6993" s="73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14">
        <v>0</v>
      </c>
      <c r="CK6993" s="14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10">
        <v>0</v>
      </c>
      <c r="D6994" s="72">
        <v>0</v>
      </c>
      <c r="E6994" s="11">
        <v>0</v>
      </c>
      <c r="L6994" s="11">
        <v>0</v>
      </c>
      <c r="M6994" s="11">
        <v>0</v>
      </c>
      <c r="AB6994" s="11">
        <v>0</v>
      </c>
      <c r="AC6994" s="11">
        <v>0</v>
      </c>
      <c r="AF6994" s="11">
        <v>0</v>
      </c>
      <c r="AG6994" s="11">
        <v>0</v>
      </c>
      <c r="AJ6994" s="73">
        <v>0</v>
      </c>
      <c r="AK6994" s="73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14">
        <v>0</v>
      </c>
      <c r="CK6994" s="14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10">
        <v>0</v>
      </c>
      <c r="D6995" s="72">
        <v>0</v>
      </c>
      <c r="E6995" s="11">
        <v>0</v>
      </c>
      <c r="L6995" s="11">
        <v>0</v>
      </c>
      <c r="M6995" s="11">
        <v>0</v>
      </c>
      <c r="AB6995" s="11">
        <v>0</v>
      </c>
      <c r="AC6995" s="11">
        <v>0</v>
      </c>
      <c r="AF6995" s="11">
        <v>0</v>
      </c>
      <c r="AG6995" s="11">
        <v>0</v>
      </c>
      <c r="AJ6995" s="73">
        <v>0</v>
      </c>
      <c r="AK6995" s="73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14">
        <v>0</v>
      </c>
      <c r="CK6995" s="14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10">
        <v>0</v>
      </c>
      <c r="D6996" s="72">
        <v>0</v>
      </c>
      <c r="E6996" s="11">
        <v>0</v>
      </c>
      <c r="L6996" s="11">
        <v>0</v>
      </c>
      <c r="M6996" s="11">
        <v>0</v>
      </c>
      <c r="AB6996" s="11">
        <v>0</v>
      </c>
      <c r="AC6996" s="11">
        <v>0</v>
      </c>
      <c r="AF6996" s="11">
        <v>0</v>
      </c>
      <c r="AG6996" s="11">
        <v>0</v>
      </c>
      <c r="AJ6996" s="73">
        <v>0</v>
      </c>
      <c r="AK6996" s="73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14">
        <v>0</v>
      </c>
      <c r="CK6996" s="14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10">
        <v>0</v>
      </c>
      <c r="D6997" s="72">
        <v>0</v>
      </c>
      <c r="E6997" s="11">
        <v>0</v>
      </c>
      <c r="L6997" s="11">
        <v>0</v>
      </c>
      <c r="M6997" s="11">
        <v>0</v>
      </c>
      <c r="AB6997" s="11">
        <v>0</v>
      </c>
      <c r="AC6997" s="11">
        <v>0</v>
      </c>
      <c r="AF6997" s="11">
        <v>0</v>
      </c>
      <c r="AG6997" s="11">
        <v>0</v>
      </c>
      <c r="AJ6997" s="73">
        <v>0</v>
      </c>
      <c r="AK6997" s="73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14">
        <v>0</v>
      </c>
      <c r="CK6997" s="14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10">
        <v>0</v>
      </c>
      <c r="D6998" s="72">
        <v>0</v>
      </c>
      <c r="E6998" s="11">
        <v>0</v>
      </c>
      <c r="L6998" s="11">
        <v>0</v>
      </c>
      <c r="M6998" s="11">
        <v>0</v>
      </c>
      <c r="AB6998" s="11">
        <v>0</v>
      </c>
      <c r="AC6998" s="11">
        <v>0</v>
      </c>
      <c r="AF6998" s="11">
        <v>0</v>
      </c>
      <c r="AG6998" s="11">
        <v>0</v>
      </c>
      <c r="AJ6998" s="73">
        <v>0</v>
      </c>
      <c r="AK6998" s="73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14">
        <v>0</v>
      </c>
      <c r="CK6998" s="14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10">
        <v>0</v>
      </c>
      <c r="D6999" s="72">
        <v>0</v>
      </c>
      <c r="E6999" s="11">
        <v>0</v>
      </c>
      <c r="L6999" s="11">
        <v>0</v>
      </c>
      <c r="M6999" s="11">
        <v>0</v>
      </c>
      <c r="AB6999" s="11">
        <v>0</v>
      </c>
      <c r="AC6999" s="11">
        <v>0</v>
      </c>
      <c r="AF6999" s="11">
        <v>0</v>
      </c>
      <c r="AG6999" s="11">
        <v>0</v>
      </c>
      <c r="AJ6999" s="73">
        <v>0</v>
      </c>
      <c r="AK6999" s="73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14">
        <v>0</v>
      </c>
      <c r="CK6999" s="14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10">
        <v>0</v>
      </c>
      <c r="D7000" s="72">
        <v>0</v>
      </c>
      <c r="E7000" s="11">
        <v>0</v>
      </c>
      <c r="L7000" s="11">
        <v>0</v>
      </c>
      <c r="M7000" s="11">
        <v>0</v>
      </c>
      <c r="AB7000" s="11">
        <v>0</v>
      </c>
      <c r="AC7000" s="11">
        <v>0</v>
      </c>
      <c r="AF7000" s="11">
        <v>0</v>
      </c>
      <c r="AG7000" s="11">
        <v>0</v>
      </c>
      <c r="AJ7000" s="73">
        <v>0</v>
      </c>
      <c r="AK7000" s="73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14">
        <v>0</v>
      </c>
      <c r="CK7000" s="14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10">
        <v>0</v>
      </c>
      <c r="D7001" s="72">
        <v>0</v>
      </c>
      <c r="E7001" s="11">
        <v>0</v>
      </c>
      <c r="L7001" s="11">
        <v>0</v>
      </c>
      <c r="M7001" s="11">
        <v>0</v>
      </c>
      <c r="AB7001" s="11">
        <v>0</v>
      </c>
      <c r="AC7001" s="11">
        <v>0</v>
      </c>
      <c r="AF7001" s="11">
        <v>0</v>
      </c>
      <c r="AG7001" s="11">
        <v>0</v>
      </c>
      <c r="AJ7001" s="73">
        <v>0</v>
      </c>
      <c r="AK7001" s="73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14">
        <v>0</v>
      </c>
      <c r="CK7001" s="14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10">
        <v>0</v>
      </c>
      <c r="D7002" s="72">
        <v>0</v>
      </c>
      <c r="E7002" s="11">
        <v>0</v>
      </c>
      <c r="L7002" s="11">
        <v>0</v>
      </c>
      <c r="M7002" s="11">
        <v>0</v>
      </c>
      <c r="AB7002" s="11">
        <v>0</v>
      </c>
      <c r="AC7002" s="11">
        <v>0</v>
      </c>
      <c r="AF7002" s="11">
        <v>0</v>
      </c>
      <c r="AG7002" s="11">
        <v>0</v>
      </c>
      <c r="AJ7002" s="73">
        <v>0</v>
      </c>
      <c r="AK7002" s="73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14">
        <v>0</v>
      </c>
      <c r="CK7002" s="14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10">
        <v>0</v>
      </c>
      <c r="D7003" s="72">
        <v>0</v>
      </c>
      <c r="E7003" s="11">
        <v>0</v>
      </c>
      <c r="L7003" s="11">
        <v>0</v>
      </c>
      <c r="M7003" s="11">
        <v>0</v>
      </c>
      <c r="AB7003" s="11">
        <v>0</v>
      </c>
      <c r="AC7003" s="11">
        <v>0</v>
      </c>
      <c r="AF7003" s="11">
        <v>0</v>
      </c>
      <c r="AG7003" s="11">
        <v>0</v>
      </c>
      <c r="AJ7003" s="73">
        <v>0</v>
      </c>
      <c r="AK7003" s="73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14">
        <v>0</v>
      </c>
      <c r="CK7003" s="14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10">
        <v>0</v>
      </c>
      <c r="D7004" s="72">
        <v>0</v>
      </c>
      <c r="E7004" s="11">
        <v>0</v>
      </c>
      <c r="L7004" s="11">
        <v>0</v>
      </c>
      <c r="M7004" s="11">
        <v>0</v>
      </c>
      <c r="AB7004" s="11">
        <v>0</v>
      </c>
      <c r="AC7004" s="11">
        <v>0</v>
      </c>
      <c r="AF7004" s="11">
        <v>0</v>
      </c>
      <c r="AG7004" s="11">
        <v>0</v>
      </c>
      <c r="AJ7004" s="73">
        <v>0</v>
      </c>
      <c r="AK7004" s="73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14">
        <v>0</v>
      </c>
      <c r="CK7004" s="14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10">
        <v>0</v>
      </c>
      <c r="D7005" s="72">
        <v>0</v>
      </c>
      <c r="E7005" s="11">
        <v>0</v>
      </c>
      <c r="L7005" s="11">
        <v>0</v>
      </c>
      <c r="M7005" s="11">
        <v>0</v>
      </c>
      <c r="AB7005" s="11">
        <v>0</v>
      </c>
      <c r="AC7005" s="11">
        <v>0</v>
      </c>
      <c r="AF7005" s="11">
        <v>0</v>
      </c>
      <c r="AG7005" s="11">
        <v>0</v>
      </c>
      <c r="AJ7005" s="73">
        <v>0</v>
      </c>
      <c r="AK7005" s="73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14">
        <v>0</v>
      </c>
      <c r="CK7005" s="14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10">
        <v>0</v>
      </c>
      <c r="D7006" s="72">
        <v>0</v>
      </c>
      <c r="E7006" s="11">
        <v>0</v>
      </c>
      <c r="L7006" s="11">
        <v>0</v>
      </c>
      <c r="M7006" s="11">
        <v>0</v>
      </c>
      <c r="AB7006" s="11">
        <v>0</v>
      </c>
      <c r="AC7006" s="11">
        <v>0</v>
      </c>
      <c r="AF7006" s="11">
        <v>0</v>
      </c>
      <c r="AG7006" s="11">
        <v>0</v>
      </c>
      <c r="AJ7006" s="73">
        <v>0</v>
      </c>
      <c r="AK7006" s="73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14">
        <v>0</v>
      </c>
      <c r="CK7006" s="14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10">
        <v>0</v>
      </c>
      <c r="D7007" s="72">
        <v>0</v>
      </c>
      <c r="E7007" s="11">
        <v>0</v>
      </c>
      <c r="L7007" s="11">
        <v>0</v>
      </c>
      <c r="M7007" s="11">
        <v>0</v>
      </c>
      <c r="AB7007" s="11">
        <v>0</v>
      </c>
      <c r="AC7007" s="11">
        <v>0</v>
      </c>
      <c r="AF7007" s="11">
        <v>0</v>
      </c>
      <c r="AG7007" s="11">
        <v>0</v>
      </c>
      <c r="AJ7007" s="73">
        <v>0</v>
      </c>
      <c r="AK7007" s="73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14">
        <v>0</v>
      </c>
      <c r="CK7007" s="14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10">
        <v>0</v>
      </c>
      <c r="D7008" s="72">
        <v>0</v>
      </c>
      <c r="E7008" s="11">
        <v>0</v>
      </c>
      <c r="L7008" s="11">
        <v>0</v>
      </c>
      <c r="M7008" s="11">
        <v>0</v>
      </c>
      <c r="AB7008" s="11">
        <v>0</v>
      </c>
      <c r="AC7008" s="11">
        <v>0</v>
      </c>
      <c r="AF7008" s="11">
        <v>0</v>
      </c>
      <c r="AG7008" s="11">
        <v>0</v>
      </c>
      <c r="AJ7008" s="73">
        <v>0</v>
      </c>
      <c r="AK7008" s="73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14">
        <v>0</v>
      </c>
      <c r="CK7008" s="14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10">
        <v>0</v>
      </c>
      <c r="D7009" s="72">
        <v>0</v>
      </c>
      <c r="E7009" s="11">
        <v>0</v>
      </c>
      <c r="L7009" s="11">
        <v>0</v>
      </c>
      <c r="M7009" s="11">
        <v>0</v>
      </c>
      <c r="AB7009" s="11">
        <v>0</v>
      </c>
      <c r="AC7009" s="11">
        <v>0</v>
      </c>
      <c r="AF7009" s="11">
        <v>0</v>
      </c>
      <c r="AG7009" s="11">
        <v>0</v>
      </c>
      <c r="AJ7009" s="73">
        <v>0</v>
      </c>
      <c r="AK7009" s="73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14">
        <v>0</v>
      </c>
      <c r="CK7009" s="14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10">
        <v>0</v>
      </c>
      <c r="D7010" s="72">
        <v>0</v>
      </c>
      <c r="E7010" s="11">
        <v>0</v>
      </c>
      <c r="L7010" s="11">
        <v>0</v>
      </c>
      <c r="M7010" s="11">
        <v>0</v>
      </c>
      <c r="AB7010" s="11">
        <v>0</v>
      </c>
      <c r="AC7010" s="11">
        <v>0</v>
      </c>
      <c r="AF7010" s="11">
        <v>0</v>
      </c>
      <c r="AG7010" s="11">
        <v>0</v>
      </c>
      <c r="AJ7010" s="73">
        <v>0</v>
      </c>
      <c r="AK7010" s="73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14">
        <v>0</v>
      </c>
      <c r="CK7010" s="14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10">
        <v>0</v>
      </c>
      <c r="D7011" s="72">
        <v>0</v>
      </c>
      <c r="E7011" s="11">
        <v>0</v>
      </c>
      <c r="L7011" s="11">
        <v>0</v>
      </c>
      <c r="M7011" s="11">
        <v>0</v>
      </c>
      <c r="AB7011" s="11">
        <v>0</v>
      </c>
      <c r="AC7011" s="11">
        <v>0</v>
      </c>
      <c r="AF7011" s="11">
        <v>0</v>
      </c>
      <c r="AG7011" s="11">
        <v>0</v>
      </c>
      <c r="AJ7011" s="73">
        <v>0</v>
      </c>
      <c r="AK7011" s="73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14">
        <v>0</v>
      </c>
      <c r="CK7011" s="14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10">
        <v>0</v>
      </c>
      <c r="D7012" s="72">
        <v>0</v>
      </c>
      <c r="E7012" s="11">
        <v>0</v>
      </c>
      <c r="L7012" s="11">
        <v>0</v>
      </c>
      <c r="M7012" s="11">
        <v>0</v>
      </c>
      <c r="AB7012" s="11">
        <v>0</v>
      </c>
      <c r="AC7012" s="11">
        <v>0</v>
      </c>
      <c r="AF7012" s="11">
        <v>0</v>
      </c>
      <c r="AG7012" s="11">
        <v>0</v>
      </c>
      <c r="AJ7012" s="73">
        <v>0</v>
      </c>
      <c r="AK7012" s="73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14">
        <v>0</v>
      </c>
      <c r="CK7012" s="14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10">
        <v>0</v>
      </c>
      <c r="D7013" s="72">
        <v>0</v>
      </c>
      <c r="E7013" s="11">
        <v>0</v>
      </c>
      <c r="L7013" s="11">
        <v>0</v>
      </c>
      <c r="M7013" s="11">
        <v>0</v>
      </c>
      <c r="AB7013" s="11">
        <v>0</v>
      </c>
      <c r="AC7013" s="11">
        <v>0</v>
      </c>
      <c r="AF7013" s="11">
        <v>0</v>
      </c>
      <c r="AG7013" s="11">
        <v>0</v>
      </c>
      <c r="AJ7013" s="73">
        <v>0</v>
      </c>
      <c r="AK7013" s="73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14">
        <v>0</v>
      </c>
      <c r="CK7013" s="14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10">
        <v>0</v>
      </c>
      <c r="D7014" s="72">
        <v>0</v>
      </c>
      <c r="E7014" s="11">
        <v>0</v>
      </c>
      <c r="L7014" s="11">
        <v>0</v>
      </c>
      <c r="M7014" s="11">
        <v>0</v>
      </c>
      <c r="AB7014" s="11">
        <v>0</v>
      </c>
      <c r="AC7014" s="11">
        <v>0</v>
      </c>
      <c r="AF7014" s="11">
        <v>0</v>
      </c>
      <c r="AG7014" s="11">
        <v>0</v>
      </c>
      <c r="AJ7014" s="73">
        <v>0</v>
      </c>
      <c r="AK7014" s="73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14">
        <v>0</v>
      </c>
      <c r="CK7014" s="14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10">
        <v>0</v>
      </c>
      <c r="D7015" s="72">
        <v>0</v>
      </c>
      <c r="E7015" s="11">
        <v>0</v>
      </c>
      <c r="L7015" s="11">
        <v>0</v>
      </c>
      <c r="M7015" s="11">
        <v>0</v>
      </c>
      <c r="AB7015" s="11">
        <v>0</v>
      </c>
      <c r="AC7015" s="11">
        <v>0</v>
      </c>
      <c r="AF7015" s="11">
        <v>0</v>
      </c>
      <c r="AG7015" s="11">
        <v>0</v>
      </c>
      <c r="AJ7015" s="73">
        <v>0</v>
      </c>
      <c r="AK7015" s="73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14">
        <v>0</v>
      </c>
      <c r="CK7015" s="14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10">
        <v>0</v>
      </c>
      <c r="D7016" s="72">
        <v>0</v>
      </c>
      <c r="E7016" s="11">
        <v>0</v>
      </c>
      <c r="L7016" s="11">
        <v>0</v>
      </c>
      <c r="M7016" s="11">
        <v>0</v>
      </c>
      <c r="AB7016" s="11">
        <v>0</v>
      </c>
      <c r="AC7016" s="11">
        <v>0</v>
      </c>
      <c r="AF7016" s="11">
        <v>0</v>
      </c>
      <c r="AG7016" s="11">
        <v>0</v>
      </c>
      <c r="AJ7016" s="73">
        <v>0</v>
      </c>
      <c r="AK7016" s="73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14">
        <v>0</v>
      </c>
      <c r="CK7016" s="14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10">
        <v>0</v>
      </c>
      <c r="D7017" s="72">
        <v>0</v>
      </c>
      <c r="E7017" s="11">
        <v>0</v>
      </c>
      <c r="L7017" s="11">
        <v>0</v>
      </c>
      <c r="M7017" s="11">
        <v>0</v>
      </c>
      <c r="AB7017" s="11">
        <v>0</v>
      </c>
      <c r="AC7017" s="11">
        <v>0</v>
      </c>
      <c r="AF7017" s="11">
        <v>0</v>
      </c>
      <c r="AG7017" s="11">
        <v>0</v>
      </c>
      <c r="AJ7017" s="73">
        <v>0</v>
      </c>
      <c r="AK7017" s="73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14">
        <v>0</v>
      </c>
      <c r="CK7017" s="14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10">
        <v>0</v>
      </c>
      <c r="D7018" s="72">
        <v>0</v>
      </c>
      <c r="E7018" s="11">
        <v>0</v>
      </c>
      <c r="L7018" s="11">
        <v>0</v>
      </c>
      <c r="M7018" s="11">
        <v>0</v>
      </c>
      <c r="AB7018" s="11">
        <v>0</v>
      </c>
      <c r="AC7018" s="11">
        <v>0</v>
      </c>
      <c r="AF7018" s="11">
        <v>0</v>
      </c>
      <c r="AG7018" s="11">
        <v>0</v>
      </c>
      <c r="AJ7018" s="73">
        <v>0</v>
      </c>
      <c r="AK7018" s="73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14">
        <v>0</v>
      </c>
      <c r="CK7018" s="14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10">
        <v>0</v>
      </c>
      <c r="D7019" s="72">
        <v>0</v>
      </c>
      <c r="E7019" s="11">
        <v>0</v>
      </c>
      <c r="L7019" s="11">
        <v>0</v>
      </c>
      <c r="M7019" s="11">
        <v>0</v>
      </c>
      <c r="AB7019" s="11">
        <v>0</v>
      </c>
      <c r="AC7019" s="11">
        <v>0</v>
      </c>
      <c r="AF7019" s="11">
        <v>0</v>
      </c>
      <c r="AG7019" s="11">
        <v>0</v>
      </c>
      <c r="AJ7019" s="73">
        <v>0</v>
      </c>
      <c r="AK7019" s="73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14">
        <v>0</v>
      </c>
      <c r="CK7019" s="14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10">
        <v>0</v>
      </c>
      <c r="D7020" s="72">
        <v>0</v>
      </c>
      <c r="E7020" s="11">
        <v>0</v>
      </c>
      <c r="L7020" s="11">
        <v>0</v>
      </c>
      <c r="M7020" s="11">
        <v>0</v>
      </c>
      <c r="AB7020" s="11">
        <v>0</v>
      </c>
      <c r="AC7020" s="11">
        <v>0</v>
      </c>
      <c r="AF7020" s="11">
        <v>0</v>
      </c>
      <c r="AG7020" s="11">
        <v>0</v>
      </c>
      <c r="AJ7020" s="73">
        <v>0</v>
      </c>
      <c r="AK7020" s="73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14">
        <v>0</v>
      </c>
      <c r="CK7020" s="14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10">
        <v>0</v>
      </c>
      <c r="D7021" s="72">
        <v>0</v>
      </c>
      <c r="E7021" s="11">
        <v>0</v>
      </c>
      <c r="L7021" s="11">
        <v>0</v>
      </c>
      <c r="M7021" s="11">
        <v>0</v>
      </c>
      <c r="AB7021" s="11">
        <v>0</v>
      </c>
      <c r="AC7021" s="11">
        <v>0</v>
      </c>
      <c r="AF7021" s="11">
        <v>0</v>
      </c>
      <c r="AG7021" s="11">
        <v>0</v>
      </c>
      <c r="AJ7021" s="73">
        <v>0</v>
      </c>
      <c r="AK7021" s="73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14">
        <v>0</v>
      </c>
      <c r="CK7021" s="14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10">
        <v>0</v>
      </c>
      <c r="D7022" s="72">
        <v>0</v>
      </c>
      <c r="E7022" s="11">
        <v>0</v>
      </c>
      <c r="L7022" s="11">
        <v>0</v>
      </c>
      <c r="M7022" s="11">
        <v>0</v>
      </c>
      <c r="AB7022" s="11">
        <v>0</v>
      </c>
      <c r="AC7022" s="11">
        <v>0</v>
      </c>
      <c r="AF7022" s="11">
        <v>0</v>
      </c>
      <c r="AG7022" s="11">
        <v>0</v>
      </c>
      <c r="AJ7022" s="73">
        <v>0</v>
      </c>
      <c r="AK7022" s="73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14">
        <v>0</v>
      </c>
      <c r="CK7022" s="14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10">
        <v>0</v>
      </c>
      <c r="D7023" s="72">
        <v>0</v>
      </c>
      <c r="E7023" s="11">
        <v>0</v>
      </c>
      <c r="L7023" s="11">
        <v>0</v>
      </c>
      <c r="M7023" s="11">
        <v>0</v>
      </c>
      <c r="AB7023" s="11">
        <v>0</v>
      </c>
      <c r="AC7023" s="11">
        <v>0</v>
      </c>
      <c r="AF7023" s="11">
        <v>0</v>
      </c>
      <c r="AG7023" s="11">
        <v>0</v>
      </c>
      <c r="AJ7023" s="73">
        <v>0</v>
      </c>
      <c r="AK7023" s="73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14">
        <v>0</v>
      </c>
      <c r="CK7023" s="14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10">
        <v>0</v>
      </c>
      <c r="D7024" s="72">
        <v>0</v>
      </c>
      <c r="E7024" s="11">
        <v>0</v>
      </c>
      <c r="L7024" s="11">
        <v>0</v>
      </c>
      <c r="M7024" s="11">
        <v>0</v>
      </c>
      <c r="AB7024" s="11">
        <v>0</v>
      </c>
      <c r="AC7024" s="11">
        <v>0</v>
      </c>
      <c r="AF7024" s="11">
        <v>0</v>
      </c>
      <c r="AG7024" s="11">
        <v>0</v>
      </c>
      <c r="AJ7024" s="73">
        <v>0</v>
      </c>
      <c r="AK7024" s="73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14">
        <v>0</v>
      </c>
      <c r="CK7024" s="14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10">
        <v>0</v>
      </c>
      <c r="D7025" s="72">
        <v>0</v>
      </c>
      <c r="E7025" s="11">
        <v>0</v>
      </c>
      <c r="L7025" s="11">
        <v>0</v>
      </c>
      <c r="M7025" s="11">
        <v>0</v>
      </c>
      <c r="AB7025" s="11">
        <v>0</v>
      </c>
      <c r="AC7025" s="11">
        <v>0</v>
      </c>
      <c r="AF7025" s="11">
        <v>0</v>
      </c>
      <c r="AG7025" s="11">
        <v>0</v>
      </c>
      <c r="AJ7025" s="73">
        <v>0</v>
      </c>
      <c r="AK7025" s="73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14">
        <v>0</v>
      </c>
      <c r="CK7025" s="14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10">
        <v>0</v>
      </c>
      <c r="D7026" s="72">
        <v>0</v>
      </c>
      <c r="E7026" s="11">
        <v>0</v>
      </c>
      <c r="L7026" s="11">
        <v>0</v>
      </c>
      <c r="M7026" s="11">
        <v>0</v>
      </c>
      <c r="AB7026" s="11">
        <v>0</v>
      </c>
      <c r="AC7026" s="11">
        <v>0</v>
      </c>
      <c r="AF7026" s="11">
        <v>0</v>
      </c>
      <c r="AG7026" s="11">
        <v>0</v>
      </c>
      <c r="AJ7026" s="73">
        <v>0</v>
      </c>
      <c r="AK7026" s="73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14">
        <v>0</v>
      </c>
      <c r="CK7026" s="14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10">
        <v>0</v>
      </c>
      <c r="D7027" s="72">
        <v>0</v>
      </c>
      <c r="E7027" s="11">
        <v>0</v>
      </c>
      <c r="L7027" s="11">
        <v>0</v>
      </c>
      <c r="M7027" s="11">
        <v>0</v>
      </c>
      <c r="AB7027" s="11">
        <v>0</v>
      </c>
      <c r="AC7027" s="11">
        <v>0</v>
      </c>
      <c r="AF7027" s="11">
        <v>0</v>
      </c>
      <c r="AG7027" s="11">
        <v>0</v>
      </c>
      <c r="AJ7027" s="73">
        <v>0</v>
      </c>
      <c r="AK7027" s="73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14">
        <v>0</v>
      </c>
      <c r="CK7027" s="14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10">
        <v>0</v>
      </c>
      <c r="D7028" s="72">
        <v>0</v>
      </c>
      <c r="E7028" s="11">
        <v>0</v>
      </c>
      <c r="L7028" s="11">
        <v>0</v>
      </c>
      <c r="M7028" s="11">
        <v>0</v>
      </c>
      <c r="AB7028" s="11">
        <v>0</v>
      </c>
      <c r="AC7028" s="11">
        <v>0</v>
      </c>
      <c r="AF7028" s="11">
        <v>0</v>
      </c>
      <c r="AG7028" s="11">
        <v>0</v>
      </c>
      <c r="AJ7028" s="73">
        <v>0</v>
      </c>
      <c r="AK7028" s="73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14">
        <v>0</v>
      </c>
      <c r="CK7028" s="14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10">
        <v>0</v>
      </c>
      <c r="D7029" s="72">
        <v>0</v>
      </c>
      <c r="E7029" s="11">
        <v>0</v>
      </c>
      <c r="L7029" s="11">
        <v>0</v>
      </c>
      <c r="M7029" s="11">
        <v>0</v>
      </c>
      <c r="AB7029" s="11">
        <v>0</v>
      </c>
      <c r="AC7029" s="11">
        <v>0</v>
      </c>
      <c r="AF7029" s="11">
        <v>0</v>
      </c>
      <c r="AG7029" s="11">
        <v>0</v>
      </c>
      <c r="AJ7029" s="73">
        <v>0</v>
      </c>
      <c r="AK7029" s="73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14">
        <v>0</v>
      </c>
      <c r="CK7029" s="14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10">
        <v>0</v>
      </c>
      <c r="D7030" s="72">
        <v>0</v>
      </c>
      <c r="E7030" s="11">
        <v>0</v>
      </c>
      <c r="L7030" s="11">
        <v>0</v>
      </c>
      <c r="M7030" s="11">
        <v>0</v>
      </c>
      <c r="AB7030" s="11">
        <v>0</v>
      </c>
      <c r="AC7030" s="11">
        <v>0</v>
      </c>
      <c r="AF7030" s="11">
        <v>0</v>
      </c>
      <c r="AG7030" s="11">
        <v>0</v>
      </c>
      <c r="AJ7030" s="73">
        <v>0</v>
      </c>
      <c r="AK7030" s="73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14">
        <v>0</v>
      </c>
      <c r="CK7030" s="14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10">
        <v>0</v>
      </c>
      <c r="D7031" s="72">
        <v>0</v>
      </c>
      <c r="E7031" s="11">
        <v>0</v>
      </c>
      <c r="L7031" s="11">
        <v>0</v>
      </c>
      <c r="M7031" s="11">
        <v>0</v>
      </c>
      <c r="AB7031" s="11">
        <v>0</v>
      </c>
      <c r="AC7031" s="11">
        <v>0</v>
      </c>
      <c r="AF7031" s="11">
        <v>0</v>
      </c>
      <c r="AG7031" s="11">
        <v>0</v>
      </c>
      <c r="AJ7031" s="73">
        <v>0</v>
      </c>
      <c r="AK7031" s="73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14">
        <v>0</v>
      </c>
      <c r="CK7031" s="14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10">
        <v>0</v>
      </c>
      <c r="D7032" s="72">
        <v>0</v>
      </c>
      <c r="E7032" s="11">
        <v>0</v>
      </c>
      <c r="L7032" s="11">
        <v>0</v>
      </c>
      <c r="M7032" s="11">
        <v>0</v>
      </c>
      <c r="AB7032" s="11">
        <v>0</v>
      </c>
      <c r="AC7032" s="11">
        <v>0</v>
      </c>
      <c r="AF7032" s="11">
        <v>0</v>
      </c>
      <c r="AG7032" s="11">
        <v>0</v>
      </c>
      <c r="AJ7032" s="73">
        <v>0</v>
      </c>
      <c r="AK7032" s="73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14">
        <v>0</v>
      </c>
      <c r="CK7032" s="14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10">
        <v>0</v>
      </c>
      <c r="D7033" s="72">
        <v>0</v>
      </c>
      <c r="E7033" s="11">
        <v>0</v>
      </c>
      <c r="L7033" s="11">
        <v>0</v>
      </c>
      <c r="M7033" s="11">
        <v>0</v>
      </c>
      <c r="AB7033" s="11">
        <v>0</v>
      </c>
      <c r="AC7033" s="11">
        <v>0</v>
      </c>
      <c r="AF7033" s="11">
        <v>0</v>
      </c>
      <c r="AG7033" s="11">
        <v>0</v>
      </c>
      <c r="AJ7033" s="73">
        <v>0</v>
      </c>
      <c r="AK7033" s="73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14">
        <v>0</v>
      </c>
      <c r="CK7033" s="14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10">
        <v>0</v>
      </c>
      <c r="D7034" s="72">
        <v>0</v>
      </c>
      <c r="E7034" s="11">
        <v>0</v>
      </c>
      <c r="L7034" s="11">
        <v>0</v>
      </c>
      <c r="M7034" s="11">
        <v>0</v>
      </c>
      <c r="AB7034" s="11">
        <v>0</v>
      </c>
      <c r="AC7034" s="11">
        <v>0</v>
      </c>
      <c r="AF7034" s="11">
        <v>0</v>
      </c>
      <c r="AG7034" s="11">
        <v>0</v>
      </c>
      <c r="AJ7034" s="73">
        <v>0</v>
      </c>
      <c r="AK7034" s="73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14">
        <v>0</v>
      </c>
      <c r="CK7034" s="14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10">
        <v>0</v>
      </c>
      <c r="D7035" s="72">
        <v>0</v>
      </c>
      <c r="E7035" s="11">
        <v>0</v>
      </c>
      <c r="L7035" s="11">
        <v>0</v>
      </c>
      <c r="M7035" s="11">
        <v>0</v>
      </c>
      <c r="AB7035" s="11">
        <v>0</v>
      </c>
      <c r="AC7035" s="11">
        <v>0</v>
      </c>
      <c r="AF7035" s="11">
        <v>0</v>
      </c>
      <c r="AG7035" s="11">
        <v>0</v>
      </c>
      <c r="AJ7035" s="73">
        <v>0</v>
      </c>
      <c r="AK7035" s="73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14">
        <v>0</v>
      </c>
      <c r="CK7035" s="14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10">
        <v>0</v>
      </c>
      <c r="D7036" s="72">
        <v>0</v>
      </c>
      <c r="E7036" s="11">
        <v>0</v>
      </c>
      <c r="L7036" s="11">
        <v>0</v>
      </c>
      <c r="M7036" s="11">
        <v>0</v>
      </c>
      <c r="AB7036" s="11">
        <v>0</v>
      </c>
      <c r="AC7036" s="11">
        <v>0</v>
      </c>
      <c r="AF7036" s="11">
        <v>0</v>
      </c>
      <c r="AG7036" s="11">
        <v>0</v>
      </c>
      <c r="AJ7036" s="73">
        <v>0</v>
      </c>
      <c r="AK7036" s="73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14">
        <v>0</v>
      </c>
      <c r="CK7036" s="14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10">
        <v>0</v>
      </c>
      <c r="D7037" s="72">
        <v>0</v>
      </c>
      <c r="E7037" s="11">
        <v>0</v>
      </c>
      <c r="L7037" s="11">
        <v>0</v>
      </c>
      <c r="M7037" s="11">
        <v>0</v>
      </c>
      <c r="AB7037" s="11">
        <v>0</v>
      </c>
      <c r="AC7037" s="11">
        <v>0</v>
      </c>
      <c r="AF7037" s="11">
        <v>0</v>
      </c>
      <c r="AG7037" s="11">
        <v>0</v>
      </c>
      <c r="AJ7037" s="73">
        <v>0</v>
      </c>
      <c r="AK7037" s="73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14">
        <v>0</v>
      </c>
      <c r="CK7037" s="14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10">
        <v>0</v>
      </c>
      <c r="D7038" s="72">
        <v>0</v>
      </c>
      <c r="E7038" s="11">
        <v>0</v>
      </c>
      <c r="L7038" s="11">
        <v>0</v>
      </c>
      <c r="M7038" s="11">
        <v>0</v>
      </c>
      <c r="AB7038" s="11">
        <v>0</v>
      </c>
      <c r="AC7038" s="11">
        <v>0</v>
      </c>
      <c r="AF7038" s="11">
        <v>0</v>
      </c>
      <c r="AG7038" s="11">
        <v>0</v>
      </c>
      <c r="AJ7038" s="73">
        <v>0</v>
      </c>
      <c r="AK7038" s="73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14">
        <v>0</v>
      </c>
      <c r="CK7038" s="14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10">
        <v>0</v>
      </c>
      <c r="D7039" s="72">
        <v>0</v>
      </c>
      <c r="E7039" s="11">
        <v>0</v>
      </c>
      <c r="L7039" s="11">
        <v>0</v>
      </c>
      <c r="M7039" s="11">
        <v>0</v>
      </c>
      <c r="AB7039" s="11">
        <v>0</v>
      </c>
      <c r="AC7039" s="11">
        <v>0</v>
      </c>
      <c r="AF7039" s="11">
        <v>0</v>
      </c>
      <c r="AG7039" s="11">
        <v>0</v>
      </c>
      <c r="AJ7039" s="73">
        <v>0</v>
      </c>
      <c r="AK7039" s="73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14">
        <v>0</v>
      </c>
      <c r="CK7039" s="14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10">
        <v>0</v>
      </c>
      <c r="D7040" s="72">
        <v>0</v>
      </c>
      <c r="E7040" s="11">
        <v>0</v>
      </c>
      <c r="L7040" s="11">
        <v>0</v>
      </c>
      <c r="M7040" s="11">
        <v>0</v>
      </c>
      <c r="AB7040" s="11">
        <v>0</v>
      </c>
      <c r="AC7040" s="11">
        <v>0</v>
      </c>
      <c r="AF7040" s="11">
        <v>0</v>
      </c>
      <c r="AG7040" s="11">
        <v>0</v>
      </c>
      <c r="AJ7040" s="73">
        <v>0</v>
      </c>
      <c r="AK7040" s="73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14">
        <v>0</v>
      </c>
      <c r="CK7040" s="14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10">
        <v>0</v>
      </c>
      <c r="D7041" s="72">
        <v>0</v>
      </c>
      <c r="E7041" s="11">
        <v>0</v>
      </c>
      <c r="L7041" s="11">
        <v>0</v>
      </c>
      <c r="M7041" s="11">
        <v>0</v>
      </c>
      <c r="AB7041" s="11">
        <v>0</v>
      </c>
      <c r="AC7041" s="11">
        <v>0</v>
      </c>
      <c r="AF7041" s="11">
        <v>0</v>
      </c>
      <c r="AG7041" s="11">
        <v>0</v>
      </c>
      <c r="AJ7041" s="73">
        <v>0</v>
      </c>
      <c r="AK7041" s="73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14">
        <v>0</v>
      </c>
      <c r="CK7041" s="14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10">
        <v>0</v>
      </c>
      <c r="D7042" s="72">
        <v>0</v>
      </c>
      <c r="E7042" s="11">
        <v>0</v>
      </c>
      <c r="L7042" s="11">
        <v>0</v>
      </c>
      <c r="M7042" s="11">
        <v>0</v>
      </c>
      <c r="AB7042" s="11">
        <v>0</v>
      </c>
      <c r="AC7042" s="11">
        <v>0</v>
      </c>
      <c r="AF7042" s="11">
        <v>0</v>
      </c>
      <c r="AG7042" s="11">
        <v>0</v>
      </c>
      <c r="AJ7042" s="73">
        <v>0</v>
      </c>
      <c r="AK7042" s="73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14">
        <v>0</v>
      </c>
      <c r="CK7042" s="14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10">
        <v>0</v>
      </c>
      <c r="D7043" s="72">
        <v>0</v>
      </c>
      <c r="E7043" s="11">
        <v>0</v>
      </c>
      <c r="L7043" s="11">
        <v>0</v>
      </c>
      <c r="M7043" s="11">
        <v>0</v>
      </c>
      <c r="AB7043" s="11">
        <v>0</v>
      </c>
      <c r="AC7043" s="11">
        <v>0</v>
      </c>
      <c r="AF7043" s="11">
        <v>0</v>
      </c>
      <c r="AG7043" s="11">
        <v>0</v>
      </c>
      <c r="AJ7043" s="73">
        <v>0</v>
      </c>
      <c r="AK7043" s="73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14">
        <v>0</v>
      </c>
      <c r="CK7043" s="14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10">
        <v>0</v>
      </c>
      <c r="D7044" s="72">
        <v>0</v>
      </c>
      <c r="E7044" s="11">
        <v>0</v>
      </c>
      <c r="L7044" s="11">
        <v>0</v>
      </c>
      <c r="M7044" s="11">
        <v>0</v>
      </c>
      <c r="AB7044" s="11">
        <v>0</v>
      </c>
      <c r="AC7044" s="11">
        <v>0</v>
      </c>
      <c r="AF7044" s="11">
        <v>0</v>
      </c>
      <c r="AG7044" s="11">
        <v>0</v>
      </c>
      <c r="AJ7044" s="73">
        <v>0</v>
      </c>
      <c r="AK7044" s="73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14">
        <v>0</v>
      </c>
      <c r="CK7044" s="14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10">
        <v>0</v>
      </c>
      <c r="D7045" s="72">
        <v>0</v>
      </c>
      <c r="E7045" s="11">
        <v>0</v>
      </c>
      <c r="L7045" s="11">
        <v>0</v>
      </c>
      <c r="M7045" s="11">
        <v>0</v>
      </c>
      <c r="AB7045" s="11">
        <v>0</v>
      </c>
      <c r="AC7045" s="11">
        <v>0</v>
      </c>
      <c r="AF7045" s="11">
        <v>0</v>
      </c>
      <c r="AG7045" s="11">
        <v>0</v>
      </c>
      <c r="AJ7045" s="73">
        <v>0</v>
      </c>
      <c r="AK7045" s="73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14">
        <v>0</v>
      </c>
      <c r="CK7045" s="14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10">
        <v>0</v>
      </c>
      <c r="D7046" s="72">
        <v>0</v>
      </c>
      <c r="E7046" s="11">
        <v>0</v>
      </c>
      <c r="L7046" s="11">
        <v>0</v>
      </c>
      <c r="M7046" s="11">
        <v>0</v>
      </c>
      <c r="AB7046" s="11">
        <v>0</v>
      </c>
      <c r="AC7046" s="11">
        <v>0</v>
      </c>
      <c r="AF7046" s="11">
        <v>0</v>
      </c>
      <c r="AG7046" s="11">
        <v>0</v>
      </c>
      <c r="AJ7046" s="73">
        <v>0</v>
      </c>
      <c r="AK7046" s="73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14">
        <v>0</v>
      </c>
      <c r="CK7046" s="14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10">
        <v>0</v>
      </c>
      <c r="D7047" s="72">
        <v>0</v>
      </c>
      <c r="E7047" s="11">
        <v>0</v>
      </c>
      <c r="L7047" s="11">
        <v>0</v>
      </c>
      <c r="M7047" s="11">
        <v>0</v>
      </c>
      <c r="AB7047" s="11">
        <v>0</v>
      </c>
      <c r="AC7047" s="11">
        <v>0</v>
      </c>
      <c r="AF7047" s="11">
        <v>0</v>
      </c>
      <c r="AG7047" s="11">
        <v>0</v>
      </c>
      <c r="AJ7047" s="73">
        <v>0</v>
      </c>
      <c r="AK7047" s="73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14">
        <v>0</v>
      </c>
      <c r="CK7047" s="14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10">
        <v>0</v>
      </c>
      <c r="D7048" s="72">
        <v>0</v>
      </c>
      <c r="E7048" s="11">
        <v>0</v>
      </c>
      <c r="L7048" s="11">
        <v>0</v>
      </c>
      <c r="M7048" s="11">
        <v>0</v>
      </c>
      <c r="AB7048" s="11">
        <v>0</v>
      </c>
      <c r="AC7048" s="11">
        <v>0</v>
      </c>
      <c r="AF7048" s="11">
        <v>0</v>
      </c>
      <c r="AG7048" s="11">
        <v>0</v>
      </c>
      <c r="AJ7048" s="73">
        <v>0</v>
      </c>
      <c r="AK7048" s="73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14">
        <v>0</v>
      </c>
      <c r="CK7048" s="14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10">
        <v>0</v>
      </c>
      <c r="D7049" s="72">
        <v>0</v>
      </c>
      <c r="E7049" s="11">
        <v>0</v>
      </c>
      <c r="L7049" s="11">
        <v>0</v>
      </c>
      <c r="M7049" s="11">
        <v>0</v>
      </c>
      <c r="AB7049" s="11">
        <v>0</v>
      </c>
      <c r="AC7049" s="11">
        <v>0</v>
      </c>
      <c r="AF7049" s="11">
        <v>0</v>
      </c>
      <c r="AG7049" s="11">
        <v>0</v>
      </c>
      <c r="AJ7049" s="73">
        <v>0</v>
      </c>
      <c r="AK7049" s="73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14">
        <v>0</v>
      </c>
      <c r="CK7049" s="14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10">
        <v>0</v>
      </c>
      <c r="D7050" s="72">
        <v>0</v>
      </c>
      <c r="E7050" s="11">
        <v>0</v>
      </c>
      <c r="L7050" s="11">
        <v>0</v>
      </c>
      <c r="M7050" s="11">
        <v>0</v>
      </c>
      <c r="AB7050" s="11">
        <v>0</v>
      </c>
      <c r="AC7050" s="11">
        <v>0</v>
      </c>
      <c r="AF7050" s="11">
        <v>0</v>
      </c>
      <c r="AG7050" s="11">
        <v>0</v>
      </c>
      <c r="AJ7050" s="73">
        <v>0</v>
      </c>
      <c r="AK7050" s="73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14">
        <v>0</v>
      </c>
      <c r="CK7050" s="14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10">
        <v>0</v>
      </c>
      <c r="D7051" s="72">
        <v>0</v>
      </c>
      <c r="E7051" s="11">
        <v>0</v>
      </c>
      <c r="L7051" s="11">
        <v>0</v>
      </c>
      <c r="M7051" s="11">
        <v>0</v>
      </c>
      <c r="AB7051" s="11">
        <v>0</v>
      </c>
      <c r="AC7051" s="11">
        <v>0</v>
      </c>
      <c r="AF7051" s="11">
        <v>0</v>
      </c>
      <c r="AG7051" s="11">
        <v>0</v>
      </c>
      <c r="AJ7051" s="73">
        <v>0</v>
      </c>
      <c r="AK7051" s="73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14">
        <v>0</v>
      </c>
      <c r="CK7051" s="14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10">
        <v>0</v>
      </c>
      <c r="D7052" s="72">
        <v>0</v>
      </c>
      <c r="E7052" s="11">
        <v>0</v>
      </c>
      <c r="L7052" s="11">
        <v>0</v>
      </c>
      <c r="M7052" s="11">
        <v>0</v>
      </c>
      <c r="AB7052" s="11">
        <v>0</v>
      </c>
      <c r="AC7052" s="11">
        <v>0</v>
      </c>
      <c r="AF7052" s="11">
        <v>0</v>
      </c>
      <c r="AG7052" s="11">
        <v>0</v>
      </c>
      <c r="AJ7052" s="73">
        <v>0</v>
      </c>
      <c r="AK7052" s="73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14">
        <v>0</v>
      </c>
      <c r="CK7052" s="14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10">
        <v>0</v>
      </c>
      <c r="D7053" s="72">
        <v>0</v>
      </c>
      <c r="E7053" s="11">
        <v>0</v>
      </c>
      <c r="L7053" s="11">
        <v>0</v>
      </c>
      <c r="M7053" s="11">
        <v>0</v>
      </c>
      <c r="AB7053" s="11">
        <v>0</v>
      </c>
      <c r="AC7053" s="11">
        <v>0</v>
      </c>
      <c r="AF7053" s="11">
        <v>0</v>
      </c>
      <c r="AG7053" s="11">
        <v>0</v>
      </c>
      <c r="AJ7053" s="73">
        <v>0</v>
      </c>
      <c r="AK7053" s="73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14">
        <v>0</v>
      </c>
      <c r="CK7053" s="14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10">
        <v>0</v>
      </c>
      <c r="D7054" s="72">
        <v>0</v>
      </c>
      <c r="E7054" s="11">
        <v>0</v>
      </c>
      <c r="L7054" s="11">
        <v>0</v>
      </c>
      <c r="M7054" s="11">
        <v>0</v>
      </c>
      <c r="AB7054" s="11">
        <v>0</v>
      </c>
      <c r="AC7054" s="11">
        <v>0</v>
      </c>
      <c r="AF7054" s="11">
        <v>0</v>
      </c>
      <c r="AG7054" s="11">
        <v>0</v>
      </c>
      <c r="AJ7054" s="73">
        <v>0</v>
      </c>
      <c r="AK7054" s="73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14">
        <v>0</v>
      </c>
      <c r="CK7054" s="14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10">
        <v>0</v>
      </c>
      <c r="D7055" s="72">
        <v>0</v>
      </c>
      <c r="E7055" s="11">
        <v>0</v>
      </c>
      <c r="L7055" s="11">
        <v>0</v>
      </c>
      <c r="M7055" s="11">
        <v>0</v>
      </c>
      <c r="AB7055" s="11">
        <v>0</v>
      </c>
      <c r="AC7055" s="11">
        <v>0</v>
      </c>
      <c r="AF7055" s="11">
        <v>0</v>
      </c>
      <c r="AG7055" s="11">
        <v>0</v>
      </c>
      <c r="AJ7055" s="73">
        <v>0</v>
      </c>
      <c r="AK7055" s="73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14">
        <v>0</v>
      </c>
      <c r="CK7055" s="14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10">
        <v>0</v>
      </c>
      <c r="D7056" s="72">
        <v>0</v>
      </c>
      <c r="E7056" s="11">
        <v>0</v>
      </c>
      <c r="L7056" s="11">
        <v>0</v>
      </c>
      <c r="M7056" s="11">
        <v>0</v>
      </c>
      <c r="AB7056" s="11">
        <v>0</v>
      </c>
      <c r="AC7056" s="11">
        <v>0</v>
      </c>
      <c r="AF7056" s="11">
        <v>0</v>
      </c>
      <c r="AG7056" s="11">
        <v>0</v>
      </c>
      <c r="AJ7056" s="73">
        <v>0</v>
      </c>
      <c r="AK7056" s="73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14">
        <v>0</v>
      </c>
      <c r="CK7056" s="14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10">
        <v>0</v>
      </c>
      <c r="D7057" s="72">
        <v>0</v>
      </c>
      <c r="E7057" s="11">
        <v>0</v>
      </c>
      <c r="L7057" s="11">
        <v>0</v>
      </c>
      <c r="M7057" s="11">
        <v>0</v>
      </c>
      <c r="AB7057" s="11">
        <v>0</v>
      </c>
      <c r="AC7057" s="11">
        <v>0</v>
      </c>
      <c r="AF7057" s="11">
        <v>0</v>
      </c>
      <c r="AG7057" s="11">
        <v>0</v>
      </c>
      <c r="AJ7057" s="73">
        <v>0</v>
      </c>
      <c r="AK7057" s="73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14">
        <v>0</v>
      </c>
      <c r="CK7057" s="14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10">
        <v>0</v>
      </c>
      <c r="D7058" s="72">
        <v>0</v>
      </c>
      <c r="E7058" s="11">
        <v>0</v>
      </c>
      <c r="L7058" s="11">
        <v>0</v>
      </c>
      <c r="M7058" s="11">
        <v>0</v>
      </c>
      <c r="AB7058" s="11">
        <v>0</v>
      </c>
      <c r="AC7058" s="11">
        <v>0</v>
      </c>
      <c r="AF7058" s="11">
        <v>0</v>
      </c>
      <c r="AG7058" s="11">
        <v>0</v>
      </c>
      <c r="AJ7058" s="73">
        <v>0</v>
      </c>
      <c r="AK7058" s="73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14">
        <v>0</v>
      </c>
      <c r="CK7058" s="14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10">
        <v>0</v>
      </c>
      <c r="D7059" s="72">
        <v>0</v>
      </c>
      <c r="E7059" s="11">
        <v>0</v>
      </c>
      <c r="L7059" s="11">
        <v>0</v>
      </c>
      <c r="M7059" s="11">
        <v>0</v>
      </c>
      <c r="AB7059" s="11">
        <v>0</v>
      </c>
      <c r="AC7059" s="11">
        <v>0</v>
      </c>
      <c r="AF7059" s="11">
        <v>0</v>
      </c>
      <c r="AG7059" s="11">
        <v>0</v>
      </c>
      <c r="AJ7059" s="73">
        <v>0</v>
      </c>
      <c r="AK7059" s="73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14">
        <v>0</v>
      </c>
      <c r="CK7059" s="14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10">
        <v>0</v>
      </c>
      <c r="D7060" s="72">
        <v>0</v>
      </c>
      <c r="E7060" s="11">
        <v>0</v>
      </c>
      <c r="L7060" s="11">
        <v>0</v>
      </c>
      <c r="M7060" s="11">
        <v>0</v>
      </c>
      <c r="AB7060" s="11">
        <v>0</v>
      </c>
      <c r="AC7060" s="11">
        <v>0</v>
      </c>
      <c r="AF7060" s="11">
        <v>0</v>
      </c>
      <c r="AG7060" s="11">
        <v>0</v>
      </c>
      <c r="AJ7060" s="73">
        <v>0</v>
      </c>
      <c r="AK7060" s="73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14">
        <v>0</v>
      </c>
      <c r="CK7060" s="14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10">
        <v>0</v>
      </c>
      <c r="D7061" s="72">
        <v>0</v>
      </c>
      <c r="E7061" s="11">
        <v>0</v>
      </c>
      <c r="L7061" s="11">
        <v>0</v>
      </c>
      <c r="M7061" s="11">
        <v>0</v>
      </c>
      <c r="AB7061" s="11">
        <v>0</v>
      </c>
      <c r="AC7061" s="11">
        <v>0</v>
      </c>
      <c r="AF7061" s="11">
        <v>0</v>
      </c>
      <c r="AG7061" s="11">
        <v>0</v>
      </c>
      <c r="AJ7061" s="73">
        <v>0</v>
      </c>
      <c r="AK7061" s="73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14">
        <v>0</v>
      </c>
      <c r="CK7061" s="14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10">
        <v>0</v>
      </c>
      <c r="D7062" s="72">
        <v>0</v>
      </c>
      <c r="E7062" s="11">
        <v>0</v>
      </c>
      <c r="L7062" s="11">
        <v>0</v>
      </c>
      <c r="M7062" s="11">
        <v>0</v>
      </c>
      <c r="AB7062" s="11">
        <v>0</v>
      </c>
      <c r="AC7062" s="11">
        <v>0</v>
      </c>
      <c r="AF7062" s="11">
        <v>0</v>
      </c>
      <c r="AG7062" s="11">
        <v>0</v>
      </c>
      <c r="AJ7062" s="73">
        <v>0</v>
      </c>
      <c r="AK7062" s="73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14">
        <v>0</v>
      </c>
      <c r="CK7062" s="14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10">
        <v>0</v>
      </c>
      <c r="D7063" s="72">
        <v>0</v>
      </c>
      <c r="E7063" s="11">
        <v>0</v>
      </c>
      <c r="L7063" s="11">
        <v>0</v>
      </c>
      <c r="M7063" s="11">
        <v>0</v>
      </c>
      <c r="AB7063" s="11">
        <v>0</v>
      </c>
      <c r="AC7063" s="11">
        <v>0</v>
      </c>
      <c r="AF7063" s="11">
        <v>0</v>
      </c>
      <c r="AG7063" s="11">
        <v>0</v>
      </c>
      <c r="AJ7063" s="73">
        <v>0</v>
      </c>
      <c r="AK7063" s="73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14">
        <v>0</v>
      </c>
      <c r="CK7063" s="14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10">
        <v>0</v>
      </c>
      <c r="D7064" s="72">
        <v>0</v>
      </c>
      <c r="E7064" s="11">
        <v>0</v>
      </c>
      <c r="L7064" s="11">
        <v>0</v>
      </c>
      <c r="M7064" s="11">
        <v>0</v>
      </c>
      <c r="AB7064" s="11">
        <v>0</v>
      </c>
      <c r="AC7064" s="11">
        <v>0</v>
      </c>
      <c r="AF7064" s="11">
        <v>0</v>
      </c>
      <c r="AG7064" s="11">
        <v>0</v>
      </c>
      <c r="AJ7064" s="73">
        <v>0</v>
      </c>
      <c r="AK7064" s="73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14">
        <v>0</v>
      </c>
      <c r="CK7064" s="14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10">
        <v>0</v>
      </c>
      <c r="D7065" s="72">
        <v>0</v>
      </c>
      <c r="E7065" s="11">
        <v>0</v>
      </c>
      <c r="L7065" s="11">
        <v>0</v>
      </c>
      <c r="M7065" s="11">
        <v>0</v>
      </c>
      <c r="AB7065" s="11">
        <v>0</v>
      </c>
      <c r="AC7065" s="11">
        <v>0</v>
      </c>
      <c r="AF7065" s="11">
        <v>0</v>
      </c>
      <c r="AG7065" s="11">
        <v>0</v>
      </c>
      <c r="AJ7065" s="73">
        <v>0</v>
      </c>
      <c r="AK7065" s="73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14">
        <v>0</v>
      </c>
      <c r="CK7065" s="14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10">
        <v>0</v>
      </c>
      <c r="D7066" s="72">
        <v>0</v>
      </c>
      <c r="E7066" s="11">
        <v>0</v>
      </c>
      <c r="L7066" s="11">
        <v>0</v>
      </c>
      <c r="M7066" s="11">
        <v>0</v>
      </c>
      <c r="AB7066" s="11">
        <v>0</v>
      </c>
      <c r="AC7066" s="11">
        <v>0</v>
      </c>
      <c r="AF7066" s="11">
        <v>0</v>
      </c>
      <c r="AG7066" s="11">
        <v>0</v>
      </c>
      <c r="AJ7066" s="73">
        <v>0</v>
      </c>
      <c r="AK7066" s="73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14">
        <v>0</v>
      </c>
      <c r="CK7066" s="14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10">
        <v>0</v>
      </c>
      <c r="D7067" s="72">
        <v>0</v>
      </c>
      <c r="E7067" s="11">
        <v>0</v>
      </c>
      <c r="L7067" s="11">
        <v>0</v>
      </c>
      <c r="M7067" s="11">
        <v>0</v>
      </c>
      <c r="AB7067" s="11">
        <v>0</v>
      </c>
      <c r="AC7067" s="11">
        <v>0</v>
      </c>
      <c r="AF7067" s="11">
        <v>0</v>
      </c>
      <c r="AG7067" s="11">
        <v>0</v>
      </c>
      <c r="AJ7067" s="73">
        <v>0</v>
      </c>
      <c r="AK7067" s="73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14">
        <v>0</v>
      </c>
      <c r="CK7067" s="14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10">
        <v>0</v>
      </c>
      <c r="D7068" s="72">
        <v>0</v>
      </c>
      <c r="E7068" s="11">
        <v>0</v>
      </c>
      <c r="L7068" s="11">
        <v>0</v>
      </c>
      <c r="M7068" s="11">
        <v>0</v>
      </c>
      <c r="AB7068" s="11">
        <v>0</v>
      </c>
      <c r="AC7068" s="11">
        <v>0</v>
      </c>
      <c r="AF7068" s="11">
        <v>0</v>
      </c>
      <c r="AG7068" s="11">
        <v>0</v>
      </c>
      <c r="AJ7068" s="73">
        <v>0</v>
      </c>
      <c r="AK7068" s="73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14">
        <v>0</v>
      </c>
      <c r="CK7068" s="14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10">
        <v>0</v>
      </c>
      <c r="D7069" s="72">
        <v>0</v>
      </c>
      <c r="E7069" s="11">
        <v>0</v>
      </c>
      <c r="L7069" s="11">
        <v>0</v>
      </c>
      <c r="M7069" s="11">
        <v>0</v>
      </c>
      <c r="AB7069" s="11">
        <v>0</v>
      </c>
      <c r="AC7069" s="11">
        <v>0</v>
      </c>
      <c r="AF7069" s="11">
        <v>0</v>
      </c>
      <c r="AG7069" s="11">
        <v>0</v>
      </c>
      <c r="AJ7069" s="73">
        <v>0</v>
      </c>
      <c r="AK7069" s="73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14">
        <v>0</v>
      </c>
      <c r="CK7069" s="14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10">
        <v>0</v>
      </c>
      <c r="D7070" s="72">
        <v>0</v>
      </c>
      <c r="E7070" s="11">
        <v>0</v>
      </c>
      <c r="L7070" s="11">
        <v>0</v>
      </c>
      <c r="M7070" s="11">
        <v>0</v>
      </c>
      <c r="AB7070" s="11">
        <v>0</v>
      </c>
      <c r="AC7070" s="11">
        <v>0</v>
      </c>
      <c r="AF7070" s="11">
        <v>0</v>
      </c>
      <c r="AG7070" s="11">
        <v>0</v>
      </c>
      <c r="AJ7070" s="73">
        <v>0</v>
      </c>
      <c r="AK7070" s="73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14">
        <v>0</v>
      </c>
      <c r="CK7070" s="14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10">
        <v>0</v>
      </c>
      <c r="D7071" s="72">
        <v>0</v>
      </c>
      <c r="E7071" s="11">
        <v>0</v>
      </c>
      <c r="L7071" s="11">
        <v>0</v>
      </c>
      <c r="M7071" s="11">
        <v>0</v>
      </c>
      <c r="AB7071" s="11">
        <v>0</v>
      </c>
      <c r="AC7071" s="11">
        <v>0</v>
      </c>
      <c r="AF7071" s="11">
        <v>0</v>
      </c>
      <c r="AG7071" s="11">
        <v>0</v>
      </c>
      <c r="AJ7071" s="73">
        <v>0</v>
      </c>
      <c r="AK7071" s="73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14">
        <v>0</v>
      </c>
      <c r="CK7071" s="14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10">
        <v>0</v>
      </c>
      <c r="D7072" s="72">
        <v>0</v>
      </c>
      <c r="E7072" s="11">
        <v>0</v>
      </c>
      <c r="L7072" s="11">
        <v>0</v>
      </c>
      <c r="M7072" s="11">
        <v>0</v>
      </c>
      <c r="AB7072" s="11">
        <v>0</v>
      </c>
      <c r="AC7072" s="11">
        <v>0</v>
      </c>
      <c r="AF7072" s="11">
        <v>0</v>
      </c>
      <c r="AG7072" s="11">
        <v>0</v>
      </c>
      <c r="AJ7072" s="73">
        <v>0</v>
      </c>
      <c r="AK7072" s="73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14">
        <v>0</v>
      </c>
      <c r="CK7072" s="14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10">
        <v>0</v>
      </c>
      <c r="D7073" s="72">
        <v>0</v>
      </c>
      <c r="E7073" s="11">
        <v>0</v>
      </c>
      <c r="L7073" s="11">
        <v>0</v>
      </c>
      <c r="M7073" s="11">
        <v>0</v>
      </c>
      <c r="AB7073" s="11">
        <v>0</v>
      </c>
      <c r="AC7073" s="11">
        <v>0</v>
      </c>
      <c r="AF7073" s="11">
        <v>0</v>
      </c>
      <c r="AG7073" s="11">
        <v>0</v>
      </c>
      <c r="AJ7073" s="73">
        <v>0</v>
      </c>
      <c r="AK7073" s="73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14">
        <v>0</v>
      </c>
      <c r="CK7073" s="14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10">
        <v>0</v>
      </c>
      <c r="D7074" s="72">
        <v>0</v>
      </c>
      <c r="E7074" s="11">
        <v>0</v>
      </c>
      <c r="L7074" s="11">
        <v>0</v>
      </c>
      <c r="M7074" s="11">
        <v>0</v>
      </c>
      <c r="AB7074" s="11">
        <v>0</v>
      </c>
      <c r="AC7074" s="11">
        <v>0</v>
      </c>
      <c r="AF7074" s="11">
        <v>0</v>
      </c>
      <c r="AG7074" s="11">
        <v>0</v>
      </c>
      <c r="AJ7074" s="73">
        <v>0</v>
      </c>
      <c r="AK7074" s="73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14">
        <v>0</v>
      </c>
      <c r="CK7074" s="14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10">
        <v>0</v>
      </c>
      <c r="D7075" s="72">
        <v>0</v>
      </c>
      <c r="E7075" s="11">
        <v>0</v>
      </c>
      <c r="L7075" s="11">
        <v>0</v>
      </c>
      <c r="M7075" s="11">
        <v>0</v>
      </c>
      <c r="AB7075" s="11">
        <v>0</v>
      </c>
      <c r="AC7075" s="11">
        <v>0</v>
      </c>
      <c r="AF7075" s="11">
        <v>0</v>
      </c>
      <c r="AG7075" s="11">
        <v>0</v>
      </c>
      <c r="AJ7075" s="73">
        <v>0</v>
      </c>
      <c r="AK7075" s="73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14">
        <v>0</v>
      </c>
      <c r="CK7075" s="14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10">
        <v>0</v>
      </c>
      <c r="D7076" s="72">
        <v>0</v>
      </c>
      <c r="E7076" s="11">
        <v>0</v>
      </c>
      <c r="L7076" s="11">
        <v>0</v>
      </c>
      <c r="M7076" s="11">
        <v>0</v>
      </c>
      <c r="AB7076" s="11">
        <v>0</v>
      </c>
      <c r="AC7076" s="11">
        <v>0</v>
      </c>
      <c r="AF7076" s="11">
        <v>0</v>
      </c>
      <c r="AG7076" s="11">
        <v>0</v>
      </c>
      <c r="AJ7076" s="73">
        <v>0</v>
      </c>
      <c r="AK7076" s="73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14">
        <v>0</v>
      </c>
      <c r="CK7076" s="14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10">
        <v>0</v>
      </c>
      <c r="D7077" s="72">
        <v>0</v>
      </c>
      <c r="E7077" s="11">
        <v>0</v>
      </c>
      <c r="L7077" s="11">
        <v>0</v>
      </c>
      <c r="M7077" s="11">
        <v>0</v>
      </c>
      <c r="AB7077" s="11">
        <v>0</v>
      </c>
      <c r="AC7077" s="11">
        <v>0</v>
      </c>
      <c r="AF7077" s="11">
        <v>0</v>
      </c>
      <c r="AG7077" s="11">
        <v>0</v>
      </c>
      <c r="AJ7077" s="73">
        <v>0</v>
      </c>
      <c r="AK7077" s="73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14">
        <v>0</v>
      </c>
      <c r="CK7077" s="14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10">
        <v>0</v>
      </c>
      <c r="D7078" s="72">
        <v>0</v>
      </c>
      <c r="E7078" s="11">
        <v>0</v>
      </c>
      <c r="L7078" s="11">
        <v>0</v>
      </c>
      <c r="M7078" s="11">
        <v>0</v>
      </c>
      <c r="AB7078" s="11">
        <v>0</v>
      </c>
      <c r="AC7078" s="11">
        <v>0</v>
      </c>
      <c r="AF7078" s="11">
        <v>0</v>
      </c>
      <c r="AG7078" s="11">
        <v>0</v>
      </c>
      <c r="AJ7078" s="73">
        <v>0</v>
      </c>
      <c r="AK7078" s="73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14">
        <v>0</v>
      </c>
      <c r="CK7078" s="14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10">
        <v>0</v>
      </c>
      <c r="D7079" s="72">
        <v>0</v>
      </c>
      <c r="E7079" s="11">
        <v>0</v>
      </c>
      <c r="L7079" s="11">
        <v>0</v>
      </c>
      <c r="M7079" s="11">
        <v>0</v>
      </c>
      <c r="AB7079" s="11">
        <v>0</v>
      </c>
      <c r="AC7079" s="11">
        <v>0</v>
      </c>
      <c r="AF7079" s="11">
        <v>0</v>
      </c>
      <c r="AG7079" s="11">
        <v>0</v>
      </c>
      <c r="AJ7079" s="73">
        <v>0</v>
      </c>
      <c r="AK7079" s="73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14">
        <v>0</v>
      </c>
      <c r="CK7079" s="14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10">
        <v>0</v>
      </c>
      <c r="D7080" s="72">
        <v>0</v>
      </c>
      <c r="E7080" s="11">
        <v>0</v>
      </c>
      <c r="L7080" s="11">
        <v>0</v>
      </c>
      <c r="M7080" s="11">
        <v>0</v>
      </c>
      <c r="AB7080" s="11">
        <v>0</v>
      </c>
      <c r="AC7080" s="11">
        <v>0</v>
      </c>
      <c r="AF7080" s="11">
        <v>0</v>
      </c>
      <c r="AG7080" s="11">
        <v>0</v>
      </c>
      <c r="AJ7080" s="73">
        <v>0</v>
      </c>
      <c r="AK7080" s="73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14">
        <v>0</v>
      </c>
      <c r="CK7080" s="14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10">
        <v>0</v>
      </c>
      <c r="D7081" s="72">
        <v>0</v>
      </c>
      <c r="E7081" s="11">
        <v>0</v>
      </c>
      <c r="L7081" s="11">
        <v>0</v>
      </c>
      <c r="M7081" s="11">
        <v>0</v>
      </c>
      <c r="AB7081" s="11">
        <v>0</v>
      </c>
      <c r="AC7081" s="11">
        <v>0</v>
      </c>
      <c r="AF7081" s="11">
        <v>0</v>
      </c>
      <c r="AG7081" s="11">
        <v>0</v>
      </c>
      <c r="AJ7081" s="73">
        <v>0</v>
      </c>
      <c r="AK7081" s="73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14">
        <v>0</v>
      </c>
      <c r="CK7081" s="14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10">
        <v>0</v>
      </c>
      <c r="D7082" s="72">
        <v>0</v>
      </c>
      <c r="E7082" s="11">
        <v>0</v>
      </c>
      <c r="L7082" s="11">
        <v>0</v>
      </c>
      <c r="M7082" s="11">
        <v>0</v>
      </c>
      <c r="AB7082" s="11">
        <v>0</v>
      </c>
      <c r="AC7082" s="11">
        <v>0</v>
      </c>
      <c r="AF7082" s="11">
        <v>0</v>
      </c>
      <c r="AG7082" s="11">
        <v>0</v>
      </c>
      <c r="AJ7082" s="73">
        <v>0</v>
      </c>
      <c r="AK7082" s="73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14">
        <v>0</v>
      </c>
      <c r="CK7082" s="14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10">
        <v>0</v>
      </c>
      <c r="D7083" s="72">
        <v>0</v>
      </c>
      <c r="E7083" s="11">
        <v>0</v>
      </c>
      <c r="L7083" s="11">
        <v>0</v>
      </c>
      <c r="M7083" s="11">
        <v>0</v>
      </c>
      <c r="AB7083" s="11">
        <v>0</v>
      </c>
      <c r="AC7083" s="11">
        <v>0</v>
      </c>
      <c r="AF7083" s="11">
        <v>0</v>
      </c>
      <c r="AG7083" s="11">
        <v>0</v>
      </c>
      <c r="AJ7083" s="73">
        <v>0</v>
      </c>
      <c r="AK7083" s="73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14">
        <v>0</v>
      </c>
      <c r="CK7083" s="14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10">
        <v>0</v>
      </c>
      <c r="D7084" s="72">
        <v>0</v>
      </c>
      <c r="E7084" s="11">
        <v>0</v>
      </c>
      <c r="L7084" s="11">
        <v>0</v>
      </c>
      <c r="M7084" s="11">
        <v>0</v>
      </c>
      <c r="AB7084" s="11">
        <v>0</v>
      </c>
      <c r="AC7084" s="11">
        <v>0</v>
      </c>
      <c r="AF7084" s="11">
        <v>0</v>
      </c>
      <c r="AG7084" s="11">
        <v>0</v>
      </c>
      <c r="AJ7084" s="73">
        <v>0</v>
      </c>
      <c r="AK7084" s="73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14">
        <v>0</v>
      </c>
      <c r="CK7084" s="14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10">
        <v>0</v>
      </c>
      <c r="D7085" s="72">
        <v>0</v>
      </c>
      <c r="E7085" s="11">
        <v>0</v>
      </c>
      <c r="L7085" s="11">
        <v>0</v>
      </c>
      <c r="M7085" s="11">
        <v>0</v>
      </c>
      <c r="AB7085" s="11">
        <v>0</v>
      </c>
      <c r="AC7085" s="11">
        <v>0</v>
      </c>
      <c r="AF7085" s="11">
        <v>0</v>
      </c>
      <c r="AG7085" s="11">
        <v>0</v>
      </c>
      <c r="AJ7085" s="73">
        <v>0</v>
      </c>
      <c r="AK7085" s="73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14">
        <v>0</v>
      </c>
      <c r="CK7085" s="14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10">
        <v>0</v>
      </c>
      <c r="D7086" s="72">
        <v>0</v>
      </c>
      <c r="E7086" s="11">
        <v>0</v>
      </c>
      <c r="L7086" s="11">
        <v>0</v>
      </c>
      <c r="M7086" s="11">
        <v>0</v>
      </c>
      <c r="AB7086" s="11">
        <v>0</v>
      </c>
      <c r="AC7086" s="11">
        <v>0</v>
      </c>
      <c r="AF7086" s="11">
        <v>0</v>
      </c>
      <c r="AG7086" s="11">
        <v>0</v>
      </c>
      <c r="AJ7086" s="73">
        <v>0</v>
      </c>
      <c r="AK7086" s="73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14">
        <v>0</v>
      </c>
      <c r="CK7086" s="14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10">
        <v>0</v>
      </c>
      <c r="D7087" s="72">
        <v>0</v>
      </c>
      <c r="E7087" s="11">
        <v>0</v>
      </c>
      <c r="L7087" s="11">
        <v>0</v>
      </c>
      <c r="M7087" s="11">
        <v>0</v>
      </c>
      <c r="AB7087" s="11">
        <v>0</v>
      </c>
      <c r="AC7087" s="11">
        <v>0</v>
      </c>
      <c r="AF7087" s="11">
        <v>0</v>
      </c>
      <c r="AG7087" s="11">
        <v>0</v>
      </c>
      <c r="AJ7087" s="73">
        <v>0</v>
      </c>
      <c r="AK7087" s="73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14">
        <v>0</v>
      </c>
      <c r="CK7087" s="14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10">
        <v>0</v>
      </c>
      <c r="D7088" s="72">
        <v>0</v>
      </c>
      <c r="E7088" s="11">
        <v>0</v>
      </c>
      <c r="L7088" s="11">
        <v>0</v>
      </c>
      <c r="M7088" s="11">
        <v>0</v>
      </c>
      <c r="AB7088" s="11">
        <v>0</v>
      </c>
      <c r="AC7088" s="11">
        <v>0</v>
      </c>
      <c r="AF7088" s="11">
        <v>0</v>
      </c>
      <c r="AG7088" s="11">
        <v>0</v>
      </c>
      <c r="AJ7088" s="73">
        <v>0</v>
      </c>
      <c r="AK7088" s="73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14">
        <v>0</v>
      </c>
      <c r="CK7088" s="14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10">
        <v>0</v>
      </c>
      <c r="D7089" s="72">
        <v>0</v>
      </c>
      <c r="E7089" s="11">
        <v>0</v>
      </c>
      <c r="L7089" s="11">
        <v>0</v>
      </c>
      <c r="M7089" s="11">
        <v>0</v>
      </c>
      <c r="AB7089" s="11">
        <v>0</v>
      </c>
      <c r="AC7089" s="11">
        <v>0</v>
      </c>
      <c r="AF7089" s="11">
        <v>0</v>
      </c>
      <c r="AG7089" s="11">
        <v>0</v>
      </c>
      <c r="AJ7089" s="73">
        <v>0</v>
      </c>
      <c r="AK7089" s="73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14">
        <v>0</v>
      </c>
      <c r="CK7089" s="14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10">
        <v>0</v>
      </c>
      <c r="D7090" s="72">
        <v>0</v>
      </c>
      <c r="E7090" s="11">
        <v>0</v>
      </c>
      <c r="L7090" s="11">
        <v>0</v>
      </c>
      <c r="M7090" s="11">
        <v>0</v>
      </c>
      <c r="AB7090" s="11">
        <v>0</v>
      </c>
      <c r="AC7090" s="11">
        <v>0</v>
      </c>
      <c r="AF7090" s="11">
        <v>0</v>
      </c>
      <c r="AG7090" s="11">
        <v>0</v>
      </c>
      <c r="AJ7090" s="73">
        <v>0</v>
      </c>
      <c r="AK7090" s="73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14">
        <v>0</v>
      </c>
      <c r="CK7090" s="14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10">
        <v>0</v>
      </c>
      <c r="D7091" s="72">
        <v>0</v>
      </c>
      <c r="E7091" s="11">
        <v>0</v>
      </c>
      <c r="L7091" s="11">
        <v>0</v>
      </c>
      <c r="M7091" s="11">
        <v>0</v>
      </c>
      <c r="AB7091" s="11">
        <v>0</v>
      </c>
      <c r="AC7091" s="11">
        <v>0</v>
      </c>
      <c r="AF7091" s="11">
        <v>0</v>
      </c>
      <c r="AG7091" s="11">
        <v>0</v>
      </c>
      <c r="AJ7091" s="73">
        <v>0</v>
      </c>
      <c r="AK7091" s="73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14">
        <v>0</v>
      </c>
      <c r="CK7091" s="14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10">
        <v>0</v>
      </c>
      <c r="D7092" s="72">
        <v>0</v>
      </c>
      <c r="E7092" s="11">
        <v>0</v>
      </c>
      <c r="L7092" s="11">
        <v>0</v>
      </c>
      <c r="M7092" s="11">
        <v>0</v>
      </c>
      <c r="AB7092" s="11">
        <v>0</v>
      </c>
      <c r="AC7092" s="11">
        <v>0</v>
      </c>
      <c r="AF7092" s="11">
        <v>0</v>
      </c>
      <c r="AG7092" s="11">
        <v>0</v>
      </c>
      <c r="AJ7092" s="73">
        <v>0</v>
      </c>
      <c r="AK7092" s="73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14">
        <v>0</v>
      </c>
      <c r="CK7092" s="14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10">
        <v>0</v>
      </c>
      <c r="D7093" s="72">
        <v>0</v>
      </c>
      <c r="E7093" s="11">
        <v>0</v>
      </c>
      <c r="L7093" s="11">
        <v>0</v>
      </c>
      <c r="M7093" s="11">
        <v>0</v>
      </c>
      <c r="AB7093" s="11">
        <v>0</v>
      </c>
      <c r="AC7093" s="11">
        <v>0</v>
      </c>
      <c r="AF7093" s="11">
        <v>0</v>
      </c>
      <c r="AG7093" s="11">
        <v>0</v>
      </c>
      <c r="AJ7093" s="73">
        <v>0</v>
      </c>
      <c r="AK7093" s="73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14">
        <v>0</v>
      </c>
      <c r="CK7093" s="14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10">
        <v>0</v>
      </c>
      <c r="D7094" s="72">
        <v>0</v>
      </c>
      <c r="E7094" s="11">
        <v>0</v>
      </c>
      <c r="L7094" s="11">
        <v>0</v>
      </c>
      <c r="M7094" s="11">
        <v>0</v>
      </c>
      <c r="AB7094" s="11">
        <v>0</v>
      </c>
      <c r="AC7094" s="11">
        <v>0</v>
      </c>
      <c r="AF7094" s="11">
        <v>0</v>
      </c>
      <c r="AG7094" s="11">
        <v>0</v>
      </c>
      <c r="AJ7094" s="73">
        <v>0</v>
      </c>
      <c r="AK7094" s="73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14">
        <v>0</v>
      </c>
      <c r="CK7094" s="14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10">
        <v>0</v>
      </c>
      <c r="D7095" s="72">
        <v>0</v>
      </c>
      <c r="E7095" s="11">
        <v>0</v>
      </c>
      <c r="L7095" s="11">
        <v>0</v>
      </c>
      <c r="M7095" s="11">
        <v>0</v>
      </c>
      <c r="AB7095" s="11">
        <v>0</v>
      </c>
      <c r="AC7095" s="11">
        <v>0</v>
      </c>
      <c r="AF7095" s="11">
        <v>0</v>
      </c>
      <c r="AG7095" s="11">
        <v>0</v>
      </c>
      <c r="AJ7095" s="73">
        <v>0</v>
      </c>
      <c r="AK7095" s="73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14">
        <v>0</v>
      </c>
      <c r="CK7095" s="14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10">
        <v>0</v>
      </c>
      <c r="D7096" s="72">
        <v>0</v>
      </c>
      <c r="E7096" s="11">
        <v>0</v>
      </c>
      <c r="L7096" s="11">
        <v>0</v>
      </c>
      <c r="M7096" s="11">
        <v>0</v>
      </c>
      <c r="AB7096" s="11">
        <v>0</v>
      </c>
      <c r="AC7096" s="11">
        <v>0</v>
      </c>
      <c r="AF7096" s="11">
        <v>0</v>
      </c>
      <c r="AG7096" s="11">
        <v>0</v>
      </c>
      <c r="AJ7096" s="73">
        <v>0</v>
      </c>
      <c r="AK7096" s="73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14">
        <v>0</v>
      </c>
      <c r="CK7096" s="14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10">
        <v>0</v>
      </c>
      <c r="D7097" s="72">
        <v>0</v>
      </c>
      <c r="E7097" s="11">
        <v>0</v>
      </c>
      <c r="L7097" s="11">
        <v>0</v>
      </c>
      <c r="M7097" s="11">
        <v>0</v>
      </c>
      <c r="AB7097" s="11">
        <v>0</v>
      </c>
      <c r="AC7097" s="11">
        <v>0</v>
      </c>
      <c r="AF7097" s="11">
        <v>0</v>
      </c>
      <c r="AG7097" s="11">
        <v>0</v>
      </c>
      <c r="AJ7097" s="73">
        <v>0</v>
      </c>
      <c r="AK7097" s="73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14">
        <v>0</v>
      </c>
      <c r="CK7097" s="14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10">
        <v>0</v>
      </c>
      <c r="D7098" s="72">
        <v>0</v>
      </c>
      <c r="E7098" s="11">
        <v>0</v>
      </c>
      <c r="L7098" s="11">
        <v>0</v>
      </c>
      <c r="M7098" s="11">
        <v>0</v>
      </c>
      <c r="AB7098" s="11">
        <v>0</v>
      </c>
      <c r="AC7098" s="11">
        <v>0</v>
      </c>
      <c r="AF7098" s="11">
        <v>0</v>
      </c>
      <c r="AG7098" s="11">
        <v>0</v>
      </c>
      <c r="AJ7098" s="73">
        <v>0</v>
      </c>
      <c r="AK7098" s="73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14">
        <v>0</v>
      </c>
      <c r="CK7098" s="14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10">
        <v>0</v>
      </c>
      <c r="D7099" s="72">
        <v>0</v>
      </c>
      <c r="E7099" s="11">
        <v>0</v>
      </c>
      <c r="L7099" s="11">
        <v>0</v>
      </c>
      <c r="M7099" s="11">
        <v>0</v>
      </c>
      <c r="AB7099" s="11">
        <v>0</v>
      </c>
      <c r="AC7099" s="11">
        <v>0</v>
      </c>
      <c r="AF7099" s="11">
        <v>0</v>
      </c>
      <c r="AG7099" s="11">
        <v>0</v>
      </c>
      <c r="AJ7099" s="73">
        <v>0</v>
      </c>
      <c r="AK7099" s="73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14">
        <v>0</v>
      </c>
      <c r="CK7099" s="14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10">
        <v>0</v>
      </c>
      <c r="D7100" s="72">
        <v>0</v>
      </c>
      <c r="E7100" s="11">
        <v>0</v>
      </c>
      <c r="L7100" s="11">
        <v>0</v>
      </c>
      <c r="M7100" s="11">
        <v>0</v>
      </c>
      <c r="AB7100" s="11">
        <v>0</v>
      </c>
      <c r="AC7100" s="11">
        <v>0</v>
      </c>
      <c r="AF7100" s="11">
        <v>0</v>
      </c>
      <c r="AG7100" s="11">
        <v>0</v>
      </c>
      <c r="AJ7100" s="73">
        <v>0</v>
      </c>
      <c r="AK7100" s="73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14">
        <v>0</v>
      </c>
      <c r="CK7100" s="14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10">
        <v>0</v>
      </c>
      <c r="D7101" s="72">
        <v>0</v>
      </c>
      <c r="E7101" s="11">
        <v>0</v>
      </c>
      <c r="L7101" s="11">
        <v>0</v>
      </c>
      <c r="M7101" s="11">
        <v>0</v>
      </c>
      <c r="AB7101" s="11">
        <v>0</v>
      </c>
      <c r="AC7101" s="11">
        <v>0</v>
      </c>
      <c r="AF7101" s="11">
        <v>0</v>
      </c>
      <c r="AG7101" s="11">
        <v>0</v>
      </c>
      <c r="AJ7101" s="73">
        <v>0</v>
      </c>
      <c r="AK7101" s="73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14">
        <v>0</v>
      </c>
      <c r="CK7101" s="14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10">
        <v>0</v>
      </c>
      <c r="D7102" s="72">
        <v>0</v>
      </c>
      <c r="E7102" s="11">
        <v>0</v>
      </c>
      <c r="L7102" s="11">
        <v>0</v>
      </c>
      <c r="M7102" s="11">
        <v>0</v>
      </c>
      <c r="AB7102" s="11">
        <v>0</v>
      </c>
      <c r="AC7102" s="11">
        <v>0</v>
      </c>
      <c r="AF7102" s="11">
        <v>0</v>
      </c>
      <c r="AG7102" s="11">
        <v>0</v>
      </c>
      <c r="AJ7102" s="73">
        <v>0</v>
      </c>
      <c r="AK7102" s="73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14">
        <v>0</v>
      </c>
      <c r="CK7102" s="14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10">
        <v>0</v>
      </c>
      <c r="D7103" s="72">
        <v>0</v>
      </c>
      <c r="E7103" s="11">
        <v>0</v>
      </c>
      <c r="L7103" s="11">
        <v>0</v>
      </c>
      <c r="M7103" s="11">
        <v>0</v>
      </c>
      <c r="AB7103" s="11">
        <v>0</v>
      </c>
      <c r="AC7103" s="11">
        <v>0</v>
      </c>
      <c r="AF7103" s="11">
        <v>0</v>
      </c>
      <c r="AG7103" s="11">
        <v>0</v>
      </c>
      <c r="AJ7103" s="73">
        <v>0</v>
      </c>
      <c r="AK7103" s="73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14">
        <v>0</v>
      </c>
      <c r="CK7103" s="14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10">
        <v>0</v>
      </c>
      <c r="D7104" s="72">
        <v>0</v>
      </c>
      <c r="E7104" s="11">
        <v>0</v>
      </c>
      <c r="L7104" s="11">
        <v>0</v>
      </c>
      <c r="M7104" s="11">
        <v>0</v>
      </c>
      <c r="AB7104" s="11">
        <v>0</v>
      </c>
      <c r="AC7104" s="11">
        <v>0</v>
      </c>
      <c r="AF7104" s="11">
        <v>0</v>
      </c>
      <c r="AG7104" s="11">
        <v>0</v>
      </c>
      <c r="AJ7104" s="73">
        <v>0</v>
      </c>
      <c r="AK7104" s="73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14">
        <v>0</v>
      </c>
      <c r="CK7104" s="14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10">
        <v>0</v>
      </c>
      <c r="D7105" s="72">
        <v>0</v>
      </c>
      <c r="E7105" s="11">
        <v>0</v>
      </c>
      <c r="L7105" s="11">
        <v>0</v>
      </c>
      <c r="M7105" s="11">
        <v>0</v>
      </c>
      <c r="AB7105" s="11">
        <v>0</v>
      </c>
      <c r="AC7105" s="11">
        <v>0</v>
      </c>
      <c r="AF7105" s="11">
        <v>0</v>
      </c>
      <c r="AG7105" s="11">
        <v>0</v>
      </c>
      <c r="AJ7105" s="73">
        <v>0</v>
      </c>
      <c r="AK7105" s="73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14">
        <v>0</v>
      </c>
      <c r="CK7105" s="14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10">
        <v>0</v>
      </c>
      <c r="D7106" s="72">
        <v>0</v>
      </c>
      <c r="E7106" s="11">
        <v>0</v>
      </c>
      <c r="L7106" s="11">
        <v>0</v>
      </c>
      <c r="M7106" s="11">
        <v>0</v>
      </c>
      <c r="AB7106" s="11">
        <v>0</v>
      </c>
      <c r="AC7106" s="11">
        <v>0</v>
      </c>
      <c r="AF7106" s="11">
        <v>0</v>
      </c>
      <c r="AG7106" s="11">
        <v>0</v>
      </c>
      <c r="AJ7106" s="73">
        <v>0</v>
      </c>
      <c r="AK7106" s="73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14">
        <v>0</v>
      </c>
      <c r="CK7106" s="14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10">
        <v>0</v>
      </c>
      <c r="D7107" s="72">
        <v>0</v>
      </c>
      <c r="E7107" s="11">
        <v>0</v>
      </c>
      <c r="L7107" s="11">
        <v>0</v>
      </c>
      <c r="M7107" s="11">
        <v>0</v>
      </c>
      <c r="AB7107" s="11">
        <v>0</v>
      </c>
      <c r="AC7107" s="11">
        <v>0</v>
      </c>
      <c r="AF7107" s="11">
        <v>0</v>
      </c>
      <c r="AG7107" s="11">
        <v>0</v>
      </c>
      <c r="AJ7107" s="73">
        <v>0</v>
      </c>
      <c r="AK7107" s="73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14">
        <v>0</v>
      </c>
      <c r="CK7107" s="14">
        <v>0</v>
      </c>
      <c r="CR7107" s="1">
        <v>0</v>
      </c>
      <c r="CS7107" s="1">
        <v>0</v>
      </c>
      <c r="CT7107" s="1">
        <v>0</v>
      </c>
    </row>
    <row r="7108" spans="1:98" x14ac:dyDescent="0.2">
      <c r="A7108" s="1">
        <v>0</v>
      </c>
      <c r="B7108" s="1">
        <v>0</v>
      </c>
      <c r="C7108" s="10">
        <v>0</v>
      </c>
      <c r="CT7108" s="1">
        <v>0</v>
      </c>
    </row>
    <row r="7109" spans="1:98" x14ac:dyDescent="0.2">
      <c r="A7109" s="1">
        <v>0</v>
      </c>
      <c r="B7109" s="1">
        <v>0</v>
      </c>
      <c r="C7109" s="10">
        <v>0</v>
      </c>
      <c r="CT7109" s="1">
        <v>0</v>
      </c>
    </row>
    <row r="7110" spans="1:98" x14ac:dyDescent="0.2">
      <c r="A7110" s="1">
        <v>0</v>
      </c>
      <c r="B7110" s="1">
        <v>0</v>
      </c>
      <c r="C7110" s="10">
        <v>0</v>
      </c>
      <c r="CT7110" s="1">
        <v>0</v>
      </c>
    </row>
    <row r="7111" spans="1:98" x14ac:dyDescent="0.2">
      <c r="A7111" s="1">
        <v>0</v>
      </c>
      <c r="B7111" s="1">
        <v>0</v>
      </c>
      <c r="C7111" s="10">
        <v>0</v>
      </c>
      <c r="CT7111" s="1">
        <v>0</v>
      </c>
    </row>
    <row r="7112" spans="1:98" x14ac:dyDescent="0.2">
      <c r="A7112" s="1">
        <v>0</v>
      </c>
      <c r="B7112" s="1">
        <v>0</v>
      </c>
      <c r="C7112" s="10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10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10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10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10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10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10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10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10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10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10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10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10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10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10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10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10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10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10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10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10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10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10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10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10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10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10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10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10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10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10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10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10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10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10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10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10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10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10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10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10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10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10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10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10">
        <v>0</v>
      </c>
      <c r="CT7156" s="1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ф1-2019 Факт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2018-06-25T08:22:35Z</cp:lastPrinted>
  <dcterms:created xsi:type="dcterms:W3CDTF">2009-07-27T10:10:26Z</dcterms:created>
  <dcterms:modified xsi:type="dcterms:W3CDTF">2021-03-26T09:36:16Z</dcterms:modified>
</cp:coreProperties>
</file>